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440" windowHeight="8490" tabRatio="539" activeTab="1"/>
  </bookViews>
  <sheets>
    <sheet name="보복관" sheetId="2" r:id="rId1"/>
    <sheet name="국제관(본관)" sheetId="1" r:id="rId2"/>
  </sheets>
  <definedNames>
    <definedName name="_xlnm.Print_Area" localSheetId="1">'국제관(본관)'!$A$1:$L$95</definedName>
    <definedName name="_xlnm.Print_Area" localSheetId="0">보복관!$A$1:$H$93</definedName>
  </definedNames>
  <calcPr calcId="145621"/>
</workbook>
</file>

<file path=xl/sharedStrings.xml><?xml version="1.0" encoding="utf-8"?>
<sst xmlns="http://schemas.openxmlformats.org/spreadsheetml/2006/main" count="298" uniqueCount="204">
  <si>
    <t>성명</t>
  </si>
  <si>
    <t>번호</t>
  </si>
  <si>
    <t>학과</t>
  </si>
  <si>
    <t>4인실</t>
  </si>
  <si>
    <t>방호수</t>
  </si>
  <si>
    <t>보복관 방배정</t>
    <phoneticPr fontId="5" type="noConversion"/>
  </si>
  <si>
    <t>2인실</t>
    <phoneticPr fontId="5" type="noConversion"/>
  </si>
  <si>
    <t>3인실</t>
    <phoneticPr fontId="5" type="noConversion"/>
  </si>
  <si>
    <t>4인실</t>
    <phoneticPr fontId="5" type="noConversion"/>
  </si>
  <si>
    <t>여자 3층 방배정</t>
    <phoneticPr fontId="5" type="noConversion"/>
  </si>
  <si>
    <t>남자 4층 방배정</t>
    <phoneticPr fontId="5" type="noConversion"/>
  </si>
  <si>
    <r>
      <t>간호/</t>
    </r>
    <r>
      <rPr>
        <sz val="11"/>
        <color rgb="FF000000"/>
        <rFont val="맑은 고딕"/>
        <family val="3"/>
        <charset val="129"/>
      </rPr>
      <t>3</t>
    </r>
    <phoneticPr fontId="5" type="noConversion"/>
  </si>
  <si>
    <r>
      <t>간호/</t>
    </r>
    <r>
      <rPr>
        <sz val="11"/>
        <color rgb="FF000000"/>
        <rFont val="맑은 고딕"/>
        <family val="3"/>
        <charset val="129"/>
      </rPr>
      <t>2</t>
    </r>
    <phoneticPr fontId="5" type="noConversion"/>
  </si>
  <si>
    <t>애동/2</t>
    <phoneticPr fontId="5" type="noConversion"/>
  </si>
  <si>
    <t>애동/2</t>
    <phoneticPr fontId="5" type="noConversion"/>
  </si>
  <si>
    <r>
      <t>뷰티/</t>
    </r>
    <r>
      <rPr>
        <sz val="11"/>
        <color rgb="FF000000"/>
        <rFont val="맑은 고딕"/>
        <family val="3"/>
        <charset val="129"/>
      </rPr>
      <t>1</t>
    </r>
    <phoneticPr fontId="5" type="noConversion"/>
  </si>
  <si>
    <t>뷰티/1</t>
    <phoneticPr fontId="5" type="noConversion"/>
  </si>
  <si>
    <r>
      <t>애동/</t>
    </r>
    <r>
      <rPr>
        <sz val="11"/>
        <color rgb="FF000000"/>
        <rFont val="맑은 고딕"/>
        <family val="3"/>
        <charset val="129"/>
      </rPr>
      <t>2</t>
    </r>
    <phoneticPr fontId="5" type="noConversion"/>
  </si>
  <si>
    <t>애동/2</t>
    <phoneticPr fontId="5" type="noConversion"/>
  </si>
  <si>
    <t>애동/2</t>
    <phoneticPr fontId="5" type="noConversion"/>
  </si>
  <si>
    <t>간호/2</t>
    <phoneticPr fontId="5" type="noConversion"/>
  </si>
  <si>
    <t>간호/2</t>
    <phoneticPr fontId="5" type="noConversion"/>
  </si>
  <si>
    <r>
      <t>응급/</t>
    </r>
    <r>
      <rPr>
        <sz val="11"/>
        <color rgb="FF000000"/>
        <rFont val="맑은 고딕"/>
        <family val="3"/>
        <charset val="129"/>
      </rPr>
      <t>3</t>
    </r>
    <phoneticPr fontId="5" type="noConversion"/>
  </si>
  <si>
    <t>응급/3</t>
    <phoneticPr fontId="5" type="noConversion"/>
  </si>
  <si>
    <r>
      <t>아동/</t>
    </r>
    <r>
      <rPr>
        <sz val="11"/>
        <color rgb="FF000000"/>
        <rFont val="맑은 고딕"/>
        <family val="3"/>
        <charset val="129"/>
      </rPr>
      <t>1</t>
    </r>
    <phoneticPr fontId="5" type="noConversion"/>
  </si>
  <si>
    <t>아동/1</t>
    <phoneticPr fontId="5" type="noConversion"/>
  </si>
  <si>
    <t>호조/2</t>
    <phoneticPr fontId="5" type="noConversion"/>
  </si>
  <si>
    <t>호조/2</t>
    <phoneticPr fontId="5" type="noConversion"/>
  </si>
  <si>
    <t>호조/1</t>
    <phoneticPr fontId="5" type="noConversion"/>
  </si>
  <si>
    <t>애동1</t>
    <phoneticPr fontId="5" type="noConversion"/>
  </si>
  <si>
    <r>
      <t>애동/</t>
    </r>
    <r>
      <rPr>
        <sz val="11"/>
        <color rgb="FF000000"/>
        <rFont val="맑은 고딕"/>
        <family val="3"/>
        <charset val="129"/>
      </rPr>
      <t>1</t>
    </r>
    <phoneticPr fontId="5" type="noConversion"/>
  </si>
  <si>
    <t>애동/1</t>
    <phoneticPr fontId="5" type="noConversion"/>
  </si>
  <si>
    <t>애동/1</t>
    <phoneticPr fontId="5" type="noConversion"/>
  </si>
  <si>
    <t>응급/3</t>
    <phoneticPr fontId="5" type="noConversion"/>
  </si>
  <si>
    <t>응급/1</t>
    <phoneticPr fontId="5" type="noConversion"/>
  </si>
  <si>
    <t>응급/3</t>
    <phoneticPr fontId="5" type="noConversion"/>
  </si>
  <si>
    <t>유교/3</t>
    <phoneticPr fontId="5" type="noConversion"/>
  </si>
  <si>
    <r>
      <t>간호/</t>
    </r>
    <r>
      <rPr>
        <sz val="11"/>
        <color rgb="FF000000"/>
        <rFont val="맑은 고딕"/>
        <family val="3"/>
        <charset val="129"/>
      </rPr>
      <t>3</t>
    </r>
    <phoneticPr fontId="5" type="noConversion"/>
  </si>
  <si>
    <t>간호/3</t>
    <phoneticPr fontId="5" type="noConversion"/>
  </si>
  <si>
    <t>간호/3</t>
    <phoneticPr fontId="5" type="noConversion"/>
  </si>
  <si>
    <t>간호/3</t>
    <phoneticPr fontId="5" type="noConversion"/>
  </si>
  <si>
    <t>간호/2</t>
    <phoneticPr fontId="5" type="noConversion"/>
  </si>
  <si>
    <t>응급/1</t>
    <phoneticPr fontId="5" type="noConversion"/>
  </si>
  <si>
    <t>간호/3</t>
    <phoneticPr fontId="5" type="noConversion"/>
  </si>
  <si>
    <t>유교/2</t>
    <phoneticPr fontId="5" type="noConversion"/>
  </si>
  <si>
    <t>간호/3</t>
    <phoneticPr fontId="5" type="noConversion"/>
  </si>
  <si>
    <t>간호/1</t>
    <phoneticPr fontId="5" type="noConversion"/>
  </si>
  <si>
    <t>상아청/1</t>
    <phoneticPr fontId="5" type="noConversion"/>
  </si>
  <si>
    <t>소방/2</t>
    <phoneticPr fontId="5" type="noConversion"/>
  </si>
  <si>
    <t>소방/2</t>
    <phoneticPr fontId="5" type="noConversion"/>
  </si>
  <si>
    <t>애동/1</t>
    <phoneticPr fontId="5" type="noConversion"/>
  </si>
  <si>
    <t>애동/2</t>
    <phoneticPr fontId="5" type="noConversion"/>
  </si>
  <si>
    <t>응급/3</t>
    <phoneticPr fontId="5" type="noConversion"/>
  </si>
  <si>
    <t>자차/1</t>
    <phoneticPr fontId="5" type="noConversion"/>
  </si>
  <si>
    <t>호조/1</t>
    <phoneticPr fontId="5" type="noConversion"/>
  </si>
  <si>
    <t>호조/2</t>
    <phoneticPr fontId="5" type="noConversion"/>
  </si>
  <si>
    <t>호조/1</t>
    <phoneticPr fontId="5" type="noConversion"/>
  </si>
  <si>
    <t>간호/1</t>
    <phoneticPr fontId="5" type="noConversion"/>
  </si>
  <si>
    <t>간호/1</t>
    <phoneticPr fontId="5" type="noConversion"/>
  </si>
  <si>
    <t>간호/1</t>
    <phoneticPr fontId="5" type="noConversion"/>
  </si>
  <si>
    <t>뷰티/2</t>
    <phoneticPr fontId="5" type="noConversion"/>
  </si>
  <si>
    <t>뷰티/1</t>
    <phoneticPr fontId="5" type="noConversion"/>
  </si>
  <si>
    <t>사복/2</t>
    <phoneticPr fontId="5" type="noConversion"/>
  </si>
  <si>
    <t>애동/2</t>
    <phoneticPr fontId="5" type="noConversion"/>
  </si>
  <si>
    <t>유교/2</t>
    <phoneticPr fontId="5" type="noConversion"/>
  </si>
  <si>
    <t>유교/2</t>
    <phoneticPr fontId="5" type="noConversion"/>
  </si>
  <si>
    <t>응급/2</t>
    <phoneticPr fontId="5" type="noConversion"/>
  </si>
  <si>
    <t>응급/1</t>
    <phoneticPr fontId="5" type="noConversion"/>
  </si>
  <si>
    <t>호경/2</t>
    <phoneticPr fontId="5" type="noConversion"/>
  </si>
  <si>
    <t>간호/4</t>
    <phoneticPr fontId="5" type="noConversion"/>
  </si>
  <si>
    <t>간호/4</t>
    <phoneticPr fontId="5" type="noConversion"/>
  </si>
  <si>
    <t>간호/3</t>
    <phoneticPr fontId="5" type="noConversion"/>
  </si>
  <si>
    <r>
      <t>간호/</t>
    </r>
    <r>
      <rPr>
        <sz val="11"/>
        <color rgb="FF000000"/>
        <rFont val="맑은 고딕"/>
        <family val="3"/>
        <charset val="129"/>
      </rPr>
      <t>2</t>
    </r>
    <phoneticPr fontId="5" type="noConversion"/>
  </si>
  <si>
    <r>
      <t>간호/</t>
    </r>
    <r>
      <rPr>
        <sz val="11"/>
        <color rgb="FF000000"/>
        <rFont val="맑은 고딕"/>
        <family val="3"/>
        <charset val="129"/>
      </rPr>
      <t>1</t>
    </r>
    <phoneticPr fontId="5" type="noConversion"/>
  </si>
  <si>
    <t>이가은</t>
    <phoneticPr fontId="5" type="noConversion"/>
  </si>
  <si>
    <t>애동/1</t>
    <phoneticPr fontId="5" type="noConversion"/>
  </si>
  <si>
    <r>
      <t>애동/</t>
    </r>
    <r>
      <rPr>
        <sz val="11"/>
        <color rgb="FF000000"/>
        <rFont val="맑은 고딕"/>
        <family val="3"/>
        <charset val="129"/>
      </rPr>
      <t>1</t>
    </r>
    <phoneticPr fontId="5" type="noConversion"/>
  </si>
  <si>
    <t>유교/3</t>
    <phoneticPr fontId="5" type="noConversion"/>
  </si>
  <si>
    <t>유교/3</t>
    <phoneticPr fontId="5" type="noConversion"/>
  </si>
  <si>
    <t>유교/2</t>
    <phoneticPr fontId="5" type="noConversion"/>
  </si>
  <si>
    <t>응급/1</t>
    <phoneticPr fontId="5" type="noConversion"/>
  </si>
  <si>
    <t>응급/1</t>
    <phoneticPr fontId="5" type="noConversion"/>
  </si>
  <si>
    <r>
      <t>뷰티/</t>
    </r>
    <r>
      <rPr>
        <sz val="11"/>
        <color rgb="FF000000"/>
        <rFont val="맑은 고딕"/>
        <family val="3"/>
        <charset val="129"/>
      </rPr>
      <t>1</t>
    </r>
    <phoneticPr fontId="5" type="noConversion"/>
  </si>
  <si>
    <t>소방/1</t>
    <phoneticPr fontId="5" type="noConversion"/>
  </si>
  <si>
    <t>애동/1</t>
    <phoneticPr fontId="5" type="noConversion"/>
  </si>
  <si>
    <t>백0서</t>
    <phoneticPr fontId="5" type="noConversion"/>
  </si>
  <si>
    <t>박0은</t>
    <phoneticPr fontId="5" type="noConversion"/>
  </si>
  <si>
    <t>조0연</t>
    <phoneticPr fontId="5" type="noConversion"/>
  </si>
  <si>
    <t>김0정</t>
    <phoneticPr fontId="5" type="noConversion"/>
  </si>
  <si>
    <t>이0은</t>
    <phoneticPr fontId="5" type="noConversion"/>
  </si>
  <si>
    <t>김0경</t>
    <phoneticPr fontId="5" type="noConversion"/>
  </si>
  <si>
    <t>옥0아</t>
    <phoneticPr fontId="5" type="noConversion"/>
  </si>
  <si>
    <t>김0영</t>
    <phoneticPr fontId="5" type="noConversion"/>
  </si>
  <si>
    <t>전0빈</t>
    <phoneticPr fontId="5" type="noConversion"/>
  </si>
  <si>
    <t>구0서</t>
    <phoneticPr fontId="5" type="noConversion"/>
  </si>
  <si>
    <t>강0연</t>
    <phoneticPr fontId="5" type="noConversion"/>
  </si>
  <si>
    <t>정0나</t>
    <phoneticPr fontId="5" type="noConversion"/>
  </si>
  <si>
    <t>김0빈</t>
    <phoneticPr fontId="5" type="noConversion"/>
  </si>
  <si>
    <t>진0연</t>
    <phoneticPr fontId="5" type="noConversion"/>
  </si>
  <si>
    <t>최0빈</t>
    <phoneticPr fontId="5" type="noConversion"/>
  </si>
  <si>
    <t>조0빈</t>
    <phoneticPr fontId="5" type="noConversion"/>
  </si>
  <si>
    <t>박0현</t>
    <phoneticPr fontId="5" type="noConversion"/>
  </si>
  <si>
    <t>정0진</t>
    <phoneticPr fontId="5" type="noConversion"/>
  </si>
  <si>
    <t>배0정</t>
    <phoneticPr fontId="5" type="noConversion"/>
  </si>
  <si>
    <t>최0정</t>
    <phoneticPr fontId="5" type="noConversion"/>
  </si>
  <si>
    <t>이0빈</t>
    <phoneticPr fontId="5" type="noConversion"/>
  </si>
  <si>
    <t>조0우</t>
    <phoneticPr fontId="5" type="noConversion"/>
  </si>
  <si>
    <t>송0나</t>
    <phoneticPr fontId="5" type="noConversion"/>
  </si>
  <si>
    <t>유0지</t>
    <phoneticPr fontId="5" type="noConversion"/>
  </si>
  <si>
    <t>이0늘</t>
    <phoneticPr fontId="5" type="noConversion"/>
  </si>
  <si>
    <t>이0인</t>
    <phoneticPr fontId="5" type="noConversion"/>
  </si>
  <si>
    <t>정0진</t>
    <phoneticPr fontId="5" type="noConversion"/>
  </si>
  <si>
    <t>김0은</t>
    <phoneticPr fontId="5" type="noConversion"/>
  </si>
  <si>
    <t>애동/1</t>
    <phoneticPr fontId="5" type="noConversion"/>
  </si>
  <si>
    <t>진0원</t>
    <phoneticPr fontId="5" type="noConversion"/>
  </si>
  <si>
    <t>김0아</t>
    <phoneticPr fontId="5" type="noConversion"/>
  </si>
  <si>
    <t>최0늘</t>
    <phoneticPr fontId="5" type="noConversion"/>
  </si>
  <si>
    <t>강0훈</t>
    <phoneticPr fontId="5" type="noConversion"/>
  </si>
  <si>
    <t>맹0진</t>
    <phoneticPr fontId="5" type="noConversion"/>
  </si>
  <si>
    <t>정0수</t>
    <phoneticPr fontId="5" type="noConversion"/>
  </si>
  <si>
    <t>이0민</t>
    <phoneticPr fontId="5" type="noConversion"/>
  </si>
  <si>
    <t>박0름</t>
    <phoneticPr fontId="5" type="noConversion"/>
  </si>
  <si>
    <t>박0희</t>
    <phoneticPr fontId="5" type="noConversion"/>
  </si>
  <si>
    <t>계0현</t>
    <phoneticPr fontId="5" type="noConversion"/>
  </si>
  <si>
    <t>이0서</t>
    <phoneticPr fontId="5" type="noConversion"/>
  </si>
  <si>
    <t>유0아</t>
    <phoneticPr fontId="5" type="noConversion"/>
  </si>
  <si>
    <t>정0진</t>
    <phoneticPr fontId="5" type="noConversion"/>
  </si>
  <si>
    <t>강0정</t>
    <phoneticPr fontId="5" type="noConversion"/>
  </si>
  <si>
    <t>김0영</t>
    <phoneticPr fontId="5" type="noConversion"/>
  </si>
  <si>
    <t>임0경</t>
    <phoneticPr fontId="5" type="noConversion"/>
  </si>
  <si>
    <t>변0영</t>
    <phoneticPr fontId="5" type="noConversion"/>
  </si>
  <si>
    <t>안0민</t>
    <phoneticPr fontId="5" type="noConversion"/>
  </si>
  <si>
    <t>배0아</t>
    <phoneticPr fontId="5" type="noConversion"/>
  </si>
  <si>
    <t>김0연</t>
    <phoneticPr fontId="5" type="noConversion"/>
  </si>
  <si>
    <t>임0민</t>
    <phoneticPr fontId="5" type="noConversion"/>
  </si>
  <si>
    <t>김0지</t>
    <phoneticPr fontId="5" type="noConversion"/>
  </si>
  <si>
    <t>서0영</t>
    <phoneticPr fontId="5" type="noConversion"/>
  </si>
  <si>
    <t>김0민</t>
    <phoneticPr fontId="5" type="noConversion"/>
  </si>
  <si>
    <t>김0희</t>
    <phoneticPr fontId="5" type="noConversion"/>
  </si>
  <si>
    <t>김0연</t>
    <phoneticPr fontId="5" type="noConversion"/>
  </si>
  <si>
    <t>김0연</t>
    <phoneticPr fontId="5" type="noConversion"/>
  </si>
  <si>
    <t>김0지</t>
    <phoneticPr fontId="5" type="noConversion"/>
  </si>
  <si>
    <t>손0지</t>
    <phoneticPr fontId="5" type="noConversion"/>
  </si>
  <si>
    <t>김0원</t>
    <phoneticPr fontId="5" type="noConversion"/>
  </si>
  <si>
    <t>강0린</t>
    <phoneticPr fontId="5" type="noConversion"/>
  </si>
  <si>
    <t>이0지</t>
    <phoneticPr fontId="5" type="noConversion"/>
  </si>
  <si>
    <t>신0재</t>
    <phoneticPr fontId="5" type="noConversion"/>
  </si>
  <si>
    <t>김0실</t>
    <phoneticPr fontId="5" type="noConversion"/>
  </si>
  <si>
    <t>박0린</t>
    <phoneticPr fontId="5" type="noConversion"/>
  </si>
  <si>
    <t>이0엽</t>
    <phoneticPr fontId="5" type="noConversion"/>
  </si>
  <si>
    <t>이0현</t>
    <phoneticPr fontId="5" type="noConversion"/>
  </si>
  <si>
    <t>이0은</t>
    <phoneticPr fontId="5" type="noConversion"/>
  </si>
  <si>
    <t>최0영</t>
    <phoneticPr fontId="5" type="noConversion"/>
  </si>
  <si>
    <t>장0이</t>
    <phoneticPr fontId="5" type="noConversion"/>
  </si>
  <si>
    <t>이0빈</t>
    <phoneticPr fontId="5" type="noConversion"/>
  </si>
  <si>
    <t>김0총</t>
    <phoneticPr fontId="5" type="noConversion"/>
  </si>
  <si>
    <t>김0원</t>
    <phoneticPr fontId="5" type="noConversion"/>
  </si>
  <si>
    <t>복0영</t>
    <phoneticPr fontId="5" type="noConversion"/>
  </si>
  <si>
    <t>남0수</t>
    <phoneticPr fontId="5" type="noConversion"/>
  </si>
  <si>
    <t>문0리</t>
    <phoneticPr fontId="5" type="noConversion"/>
  </si>
  <si>
    <t>주0진</t>
    <phoneticPr fontId="5" type="noConversion"/>
  </si>
  <si>
    <t>장0민</t>
    <phoneticPr fontId="5" type="noConversion"/>
  </si>
  <si>
    <t>정0현</t>
    <phoneticPr fontId="5" type="noConversion"/>
  </si>
  <si>
    <t>최0주</t>
    <phoneticPr fontId="5" type="noConversion"/>
  </si>
  <si>
    <t>유0영</t>
    <phoneticPr fontId="5" type="noConversion"/>
  </si>
  <si>
    <t>신0연</t>
    <phoneticPr fontId="5" type="noConversion"/>
  </si>
  <si>
    <t>조0진</t>
    <phoneticPr fontId="5" type="noConversion"/>
  </si>
  <si>
    <t>정0진</t>
    <phoneticPr fontId="5" type="noConversion"/>
  </si>
  <si>
    <t>평0연</t>
    <phoneticPr fontId="5" type="noConversion"/>
  </si>
  <si>
    <t>이0현</t>
    <phoneticPr fontId="5" type="noConversion"/>
  </si>
  <si>
    <t>서0석</t>
    <phoneticPr fontId="5" type="noConversion"/>
  </si>
  <si>
    <t>김0준</t>
    <phoneticPr fontId="5" type="noConversion"/>
  </si>
  <si>
    <t>최0헌</t>
    <phoneticPr fontId="5" type="noConversion"/>
  </si>
  <si>
    <t>김0호</t>
    <phoneticPr fontId="5" type="noConversion"/>
  </si>
  <si>
    <t>서0양</t>
    <phoneticPr fontId="5" type="noConversion"/>
  </si>
  <si>
    <t>박0재</t>
    <phoneticPr fontId="5" type="noConversion"/>
  </si>
  <si>
    <t>김0현</t>
    <phoneticPr fontId="5" type="noConversion"/>
  </si>
  <si>
    <t>이0호</t>
    <phoneticPr fontId="5" type="noConversion"/>
  </si>
  <si>
    <t>이0영</t>
    <phoneticPr fontId="5" type="noConversion"/>
  </si>
  <si>
    <t>정0준</t>
    <phoneticPr fontId="5" type="noConversion"/>
  </si>
  <si>
    <t>김0우</t>
    <phoneticPr fontId="5" type="noConversion"/>
  </si>
  <si>
    <t>송0결</t>
    <phoneticPr fontId="5" type="noConversion"/>
  </si>
  <si>
    <t>황0민</t>
    <phoneticPr fontId="5" type="noConversion"/>
  </si>
  <si>
    <t>전0진</t>
    <phoneticPr fontId="5" type="noConversion"/>
  </si>
  <si>
    <t>백0준</t>
    <phoneticPr fontId="5" type="noConversion"/>
  </si>
  <si>
    <t>지0준</t>
    <phoneticPr fontId="5" type="noConversion"/>
  </si>
  <si>
    <t>최0현</t>
    <phoneticPr fontId="5" type="noConversion"/>
  </si>
  <si>
    <t>장0혁</t>
    <phoneticPr fontId="5" type="noConversion"/>
  </si>
  <si>
    <t>함0균</t>
    <phoneticPr fontId="5" type="noConversion"/>
  </si>
  <si>
    <t>이0섭</t>
    <phoneticPr fontId="5" type="noConversion"/>
  </si>
  <si>
    <t>이0범</t>
    <phoneticPr fontId="5" type="noConversion"/>
  </si>
  <si>
    <t>전0환</t>
    <phoneticPr fontId="5" type="noConversion"/>
  </si>
  <si>
    <t>박0품</t>
    <phoneticPr fontId="5" type="noConversion"/>
  </si>
  <si>
    <t>성0르</t>
    <phoneticPr fontId="5" type="noConversion"/>
  </si>
  <si>
    <t>조0석</t>
    <phoneticPr fontId="5" type="noConversion"/>
  </si>
  <si>
    <t>방0일</t>
    <phoneticPr fontId="5" type="noConversion"/>
  </si>
  <si>
    <t>문0</t>
    <phoneticPr fontId="5" type="noConversion"/>
  </si>
  <si>
    <t>양0모</t>
    <phoneticPr fontId="5" type="noConversion"/>
  </si>
  <si>
    <t>이0원</t>
    <phoneticPr fontId="5" type="noConversion"/>
  </si>
  <si>
    <t>소0</t>
    <phoneticPr fontId="5" type="noConversion"/>
  </si>
  <si>
    <t>윤0진</t>
    <phoneticPr fontId="5" type="noConversion"/>
  </si>
  <si>
    <t>유0덕</t>
    <phoneticPr fontId="5" type="noConversion"/>
  </si>
  <si>
    <t>윤0민</t>
    <phoneticPr fontId="5" type="noConversion"/>
  </si>
  <si>
    <t>박0진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</si>
</sst>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3DCDB"/>
        <bgColor auto="1"/>
      </patternFill>
    </fill>
    <fill>
      <patternFill patternType="solid">
        <fgColor rgb="FFB8CCE5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D99694"/>
        <bgColor auto="1"/>
      </patternFill>
    </fill>
    <fill>
      <patternFill patternType="solid">
        <fgColor rgb="FF4F81BD"/>
        <bgColor auto="1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7" borderId="0" xfId="0" applyFill="1">
      <alignment vertical="center"/>
    </xf>
    <xf numFmtId="0" fontId="1" fillId="7" borderId="19" xfId="0" applyFont="1" applyFill="1" applyBorder="1" applyAlignment="1" applyProtection="1">
      <alignment horizontal="center" vertical="center" wrapText="1"/>
      <protection locked="0"/>
    </xf>
    <xf numFmtId="0" fontId="1" fillId="7" borderId="20" xfId="0" applyFont="1" applyFill="1" applyBorder="1" applyAlignment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7" fillId="7" borderId="2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7" borderId="21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5" xfId="0" applyFont="1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>
      <alignment horizontal="center" vertical="center"/>
    </xf>
    <xf numFmtId="0" fontId="1" fillId="4" borderId="46" xfId="0" applyFont="1" applyFill="1" applyBorder="1" applyAlignment="1" applyProtection="1">
      <alignment horizontal="center" vertical="center" wrapText="1"/>
      <protection locked="0"/>
    </xf>
    <xf numFmtId="0" fontId="1" fillId="4" borderId="45" xfId="0" applyFont="1" applyFill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54" xfId="0" applyFont="1" applyFill="1" applyBorder="1" applyAlignment="1" applyProtection="1">
      <alignment horizontal="center" vertical="center" wrapText="1"/>
      <protection locked="0"/>
    </xf>
    <xf numFmtId="0" fontId="1" fillId="0" borderId="55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57" xfId="0" applyFont="1" applyFill="1" applyBorder="1" applyAlignment="1" applyProtection="1">
      <alignment horizontal="center" vertical="center" wrapText="1"/>
      <protection locked="0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7" borderId="35" xfId="0" applyFont="1" applyFill="1" applyBorder="1" applyAlignment="1" applyProtection="1">
      <alignment horizontal="center" vertical="center" wrapText="1"/>
      <protection locked="0"/>
    </xf>
    <xf numFmtId="0" fontId="9" fillId="7" borderId="31" xfId="0" applyFont="1" applyFill="1" applyBorder="1" applyAlignment="1" applyProtection="1">
      <alignment horizontal="center" vertical="center" wrapText="1"/>
      <protection locked="0"/>
    </xf>
    <xf numFmtId="0" fontId="9" fillId="7" borderId="12" xfId="0" applyFont="1" applyFill="1" applyBorder="1" applyAlignment="1" applyProtection="1">
      <alignment horizontal="center" vertical="center" wrapText="1"/>
      <protection locked="0"/>
    </xf>
    <xf numFmtId="0" fontId="9" fillId="7" borderId="1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Fill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4" fillId="6" borderId="19" xfId="0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4" fillId="6" borderId="32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33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4" fillId="6" borderId="3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</cellXfs>
  <cellStyles count="2">
    <cellStyle name="표준" xfId="0" builtinId="0"/>
    <cellStyle name="표준 2" xfId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59"/>
  <sheetViews>
    <sheetView view="pageBreakPreview" topLeftCell="A37" zoomScale="75" zoomScaleNormal="93" zoomScaleSheetLayoutView="75" workbookViewId="0">
      <selection activeCell="E71" sqref="E71"/>
    </sheetView>
  </sheetViews>
  <sheetFormatPr defaultColWidth="9" defaultRowHeight="16.5" x14ac:dyDescent="0.3"/>
  <cols>
    <col min="1" max="5" width="9" style="1"/>
    <col min="8" max="8" width="12.125" bestFit="1" customWidth="1"/>
  </cols>
  <sheetData>
    <row r="1" spans="1:11" ht="18" customHeight="1" thickBot="1" x14ac:dyDescent="0.35">
      <c r="A1" s="41"/>
      <c r="B1" s="42"/>
      <c r="C1" s="42"/>
      <c r="D1" s="42"/>
      <c r="E1" s="42"/>
      <c r="K1" s="1"/>
    </row>
    <row r="2" spans="1:11" ht="17.25" customHeight="1" x14ac:dyDescent="0.3">
      <c r="A2" s="43"/>
      <c r="B2" s="139" t="s">
        <v>5</v>
      </c>
      <c r="C2" s="140"/>
      <c r="D2" s="140"/>
      <c r="E2" s="140"/>
      <c r="F2" s="141"/>
      <c r="K2" s="1"/>
    </row>
    <row r="3" spans="1:11" ht="17.25" customHeight="1" x14ac:dyDescent="0.3">
      <c r="A3" s="43"/>
      <c r="B3" s="142"/>
      <c r="C3" s="143"/>
      <c r="D3" s="143"/>
      <c r="E3" s="143"/>
      <c r="F3" s="144"/>
      <c r="K3" s="1"/>
    </row>
    <row r="4" spans="1:11" ht="20.25" customHeight="1" thickBot="1" x14ac:dyDescent="0.35">
      <c r="A4" s="43"/>
      <c r="B4" s="145"/>
      <c r="C4" s="146"/>
      <c r="D4" s="146"/>
      <c r="E4" s="146"/>
      <c r="F4" s="147"/>
      <c r="K4" s="1"/>
    </row>
    <row r="5" spans="1:11" ht="17.25" customHeight="1" thickBot="1" x14ac:dyDescent="0.35">
      <c r="A5" s="44"/>
      <c r="B5" s="148" t="s">
        <v>1</v>
      </c>
      <c r="C5" s="149"/>
      <c r="D5" s="48" t="s">
        <v>2</v>
      </c>
      <c r="E5" s="48" t="s">
        <v>0</v>
      </c>
      <c r="F5" s="48" t="s">
        <v>4</v>
      </c>
      <c r="K5" s="2"/>
    </row>
    <row r="6" spans="1:11" ht="18.75" customHeight="1" x14ac:dyDescent="0.3">
      <c r="B6" s="128" t="s">
        <v>6</v>
      </c>
      <c r="C6" s="15">
        <v>1</v>
      </c>
      <c r="D6" s="68" t="s">
        <v>11</v>
      </c>
      <c r="E6" s="69" t="s">
        <v>128</v>
      </c>
      <c r="F6" s="130">
        <v>301</v>
      </c>
      <c r="K6" s="2"/>
    </row>
    <row r="7" spans="1:11" ht="18.75" customHeight="1" thickBot="1" x14ac:dyDescent="0.35">
      <c r="B7" s="129"/>
      <c r="C7" s="17">
        <v>2</v>
      </c>
      <c r="D7" s="101" t="s">
        <v>12</v>
      </c>
      <c r="E7" s="102" t="s">
        <v>129</v>
      </c>
      <c r="F7" s="132"/>
      <c r="K7" s="2"/>
    </row>
    <row r="8" spans="1:11" ht="18.75" customHeight="1" x14ac:dyDescent="0.3">
      <c r="B8" s="129"/>
      <c r="C8" s="15">
        <v>3</v>
      </c>
      <c r="D8" s="68" t="s">
        <v>15</v>
      </c>
      <c r="E8" s="69" t="s">
        <v>130</v>
      </c>
      <c r="F8" s="130">
        <v>302</v>
      </c>
      <c r="K8" s="2"/>
    </row>
    <row r="9" spans="1:11" ht="18" customHeight="1" thickBot="1" x14ac:dyDescent="0.35">
      <c r="B9" s="129"/>
      <c r="C9" s="17">
        <v>4</v>
      </c>
      <c r="D9" s="101" t="s">
        <v>16</v>
      </c>
      <c r="E9" s="102" t="s">
        <v>131</v>
      </c>
      <c r="F9" s="132"/>
      <c r="K9" s="2"/>
    </row>
    <row r="10" spans="1:11" ht="18.75" customHeight="1" x14ac:dyDescent="0.3">
      <c r="B10" s="129"/>
      <c r="C10" s="15">
        <v>5</v>
      </c>
      <c r="D10" s="68" t="s">
        <v>17</v>
      </c>
      <c r="E10" s="69" t="s">
        <v>132</v>
      </c>
      <c r="F10" s="130">
        <v>303</v>
      </c>
      <c r="K10" s="2"/>
    </row>
    <row r="11" spans="1:11" ht="18.75" customHeight="1" thickBot="1" x14ac:dyDescent="0.35">
      <c r="B11" s="129"/>
      <c r="C11" s="17">
        <v>6</v>
      </c>
      <c r="D11" s="101" t="s">
        <v>18</v>
      </c>
      <c r="E11" s="102" t="s">
        <v>133</v>
      </c>
      <c r="F11" s="132"/>
      <c r="K11" s="2"/>
    </row>
    <row r="12" spans="1:11" ht="18.75" customHeight="1" x14ac:dyDescent="0.3">
      <c r="B12" s="129"/>
      <c r="C12" s="15">
        <v>7</v>
      </c>
      <c r="D12" s="68" t="s">
        <v>18</v>
      </c>
      <c r="E12" s="69" t="s">
        <v>134</v>
      </c>
      <c r="F12" s="130">
        <v>304</v>
      </c>
      <c r="K12" s="2"/>
    </row>
    <row r="13" spans="1:11" ht="18.75" customHeight="1" thickBot="1" x14ac:dyDescent="0.35">
      <c r="B13" s="129"/>
      <c r="C13" s="17">
        <v>8</v>
      </c>
      <c r="D13" s="101" t="s">
        <v>18</v>
      </c>
      <c r="E13" s="102" t="s">
        <v>137</v>
      </c>
      <c r="F13" s="132"/>
      <c r="K13" s="1"/>
    </row>
    <row r="14" spans="1:11" ht="18.75" customHeight="1" x14ac:dyDescent="0.3">
      <c r="B14" s="129"/>
      <c r="C14" s="20">
        <v>9</v>
      </c>
      <c r="D14" s="68" t="s">
        <v>22</v>
      </c>
      <c r="E14" s="69" t="s">
        <v>135</v>
      </c>
      <c r="F14" s="130">
        <v>305</v>
      </c>
      <c r="K14" s="1"/>
    </row>
    <row r="15" spans="1:11" ht="18.75" customHeight="1" thickBot="1" x14ac:dyDescent="0.35">
      <c r="B15" s="129"/>
      <c r="C15" s="21">
        <v>10</v>
      </c>
      <c r="D15" s="101" t="s">
        <v>23</v>
      </c>
      <c r="E15" s="102" t="s">
        <v>136</v>
      </c>
      <c r="F15" s="132"/>
      <c r="K15" s="1"/>
    </row>
    <row r="16" spans="1:11" ht="18.75" customHeight="1" x14ac:dyDescent="0.3">
      <c r="B16" s="129"/>
      <c r="C16" s="15">
        <v>11</v>
      </c>
      <c r="D16" s="103" t="s">
        <v>24</v>
      </c>
      <c r="E16" s="104" t="s">
        <v>112</v>
      </c>
      <c r="F16" s="130">
        <v>306</v>
      </c>
      <c r="K16" s="2"/>
    </row>
    <row r="17" spans="2:11" ht="18.75" customHeight="1" thickBot="1" x14ac:dyDescent="0.35">
      <c r="B17" s="129"/>
      <c r="C17" s="17">
        <v>12</v>
      </c>
      <c r="D17" s="105" t="s">
        <v>25</v>
      </c>
      <c r="E17" s="106" t="s">
        <v>138</v>
      </c>
      <c r="F17" s="132"/>
      <c r="K17" s="2"/>
    </row>
    <row r="18" spans="2:11" ht="18.75" customHeight="1" x14ac:dyDescent="0.3">
      <c r="B18" s="129"/>
      <c r="C18" s="20">
        <v>13</v>
      </c>
      <c r="D18" s="103" t="s">
        <v>29</v>
      </c>
      <c r="E18" s="104" t="s">
        <v>139</v>
      </c>
      <c r="F18" s="130">
        <v>307</v>
      </c>
      <c r="K18" s="2"/>
    </row>
    <row r="19" spans="2:11" ht="18.75" customHeight="1" thickBot="1" x14ac:dyDescent="0.35">
      <c r="B19" s="129"/>
      <c r="C19" s="21">
        <v>14</v>
      </c>
      <c r="D19" s="105" t="s">
        <v>30</v>
      </c>
      <c r="E19" s="106" t="s">
        <v>140</v>
      </c>
      <c r="F19" s="132"/>
      <c r="K19" s="2"/>
    </row>
    <row r="20" spans="2:11" ht="18.75" customHeight="1" x14ac:dyDescent="0.3">
      <c r="B20" s="129"/>
      <c r="C20" s="20">
        <v>15</v>
      </c>
      <c r="D20" s="103" t="s">
        <v>37</v>
      </c>
      <c r="E20" s="104" t="s">
        <v>141</v>
      </c>
      <c r="F20" s="130">
        <v>308</v>
      </c>
      <c r="K20" s="2"/>
    </row>
    <row r="21" spans="2:11" ht="18" customHeight="1" thickBot="1" x14ac:dyDescent="0.35">
      <c r="B21" s="129"/>
      <c r="C21" s="21">
        <v>16</v>
      </c>
      <c r="D21" s="105" t="s">
        <v>37</v>
      </c>
      <c r="E21" s="106" t="s">
        <v>142</v>
      </c>
      <c r="F21" s="132"/>
      <c r="K21" s="2"/>
    </row>
    <row r="22" spans="2:11" ht="18" customHeight="1" x14ac:dyDescent="0.3">
      <c r="B22" s="129"/>
      <c r="C22" s="20">
        <v>17</v>
      </c>
      <c r="D22" s="45" t="s">
        <v>38</v>
      </c>
      <c r="E22" s="58" t="s">
        <v>143</v>
      </c>
      <c r="F22" s="130">
        <v>309</v>
      </c>
      <c r="K22" s="2"/>
    </row>
    <row r="23" spans="2:11" ht="18.75" customHeight="1" thickBot="1" x14ac:dyDescent="0.35">
      <c r="B23" s="129"/>
      <c r="C23" s="21">
        <v>18</v>
      </c>
      <c r="D23" s="107" t="s">
        <v>38</v>
      </c>
      <c r="E23" s="108" t="s">
        <v>144</v>
      </c>
      <c r="F23" s="132"/>
      <c r="K23" s="2"/>
    </row>
    <row r="24" spans="2:11" ht="18.75" customHeight="1" x14ac:dyDescent="0.3">
      <c r="B24" s="129"/>
      <c r="C24" s="15">
        <v>19</v>
      </c>
      <c r="D24" s="97" t="s">
        <v>39</v>
      </c>
      <c r="E24" s="98" t="s">
        <v>145</v>
      </c>
      <c r="F24" s="138">
        <v>310</v>
      </c>
      <c r="K24" s="1"/>
    </row>
    <row r="25" spans="2:11" ht="18.75" customHeight="1" thickBot="1" x14ac:dyDescent="0.35">
      <c r="B25" s="129"/>
      <c r="C25" s="17">
        <v>20</v>
      </c>
      <c r="D25" s="12" t="s">
        <v>40</v>
      </c>
      <c r="E25" s="73" t="s">
        <v>146</v>
      </c>
      <c r="F25" s="150"/>
      <c r="K25" s="1"/>
    </row>
    <row r="26" spans="2:11" ht="18.75" customHeight="1" x14ac:dyDescent="0.3">
      <c r="B26" s="129"/>
      <c r="C26" s="15">
        <v>21</v>
      </c>
      <c r="D26" s="11" t="s">
        <v>41</v>
      </c>
      <c r="E26" s="72" t="s">
        <v>97</v>
      </c>
      <c r="F26" s="130">
        <v>311</v>
      </c>
      <c r="K26" s="2"/>
    </row>
    <row r="27" spans="2:11" ht="18" customHeight="1" thickBot="1" x14ac:dyDescent="0.35">
      <c r="B27" s="129"/>
      <c r="C27" s="17">
        <v>22</v>
      </c>
      <c r="D27" s="12" t="s">
        <v>41</v>
      </c>
      <c r="E27" s="73" t="s">
        <v>147</v>
      </c>
      <c r="F27" s="132"/>
      <c r="K27" s="2"/>
    </row>
    <row r="28" spans="2:11" ht="18.75" customHeight="1" x14ac:dyDescent="0.3">
      <c r="B28" s="129"/>
      <c r="C28" s="15">
        <v>23</v>
      </c>
      <c r="D28" s="22" t="s">
        <v>57</v>
      </c>
      <c r="E28" s="74" t="s">
        <v>148</v>
      </c>
      <c r="F28" s="130">
        <v>312</v>
      </c>
      <c r="K28" s="2"/>
    </row>
    <row r="29" spans="2:11" ht="18.75" customHeight="1" thickBot="1" x14ac:dyDescent="0.35">
      <c r="B29" s="129"/>
      <c r="C29" s="17">
        <v>24</v>
      </c>
      <c r="D29" s="24" t="s">
        <v>58</v>
      </c>
      <c r="E29" s="75" t="s">
        <v>149</v>
      </c>
      <c r="F29" s="132"/>
      <c r="K29" s="2"/>
    </row>
    <row r="30" spans="2:11" ht="18.75" customHeight="1" x14ac:dyDescent="0.3">
      <c r="B30" s="129"/>
      <c r="C30" s="15">
        <v>25</v>
      </c>
      <c r="D30" s="92" t="s">
        <v>58</v>
      </c>
      <c r="E30" s="93" t="s">
        <v>150</v>
      </c>
      <c r="F30" s="130">
        <v>313</v>
      </c>
      <c r="K30" s="2"/>
    </row>
    <row r="31" spans="2:11" ht="18.75" customHeight="1" thickBot="1" x14ac:dyDescent="0.35">
      <c r="B31" s="129"/>
      <c r="C31" s="17">
        <v>26</v>
      </c>
      <c r="D31" s="94" t="s">
        <v>58</v>
      </c>
      <c r="E31" s="95" t="s">
        <v>128</v>
      </c>
      <c r="F31" s="132"/>
      <c r="K31" s="2"/>
    </row>
    <row r="32" spans="2:11" ht="18.75" customHeight="1" x14ac:dyDescent="0.3">
      <c r="B32" s="129"/>
      <c r="C32" s="15">
        <v>27</v>
      </c>
      <c r="D32" s="11" t="s">
        <v>58</v>
      </c>
      <c r="E32" s="72" t="s">
        <v>151</v>
      </c>
      <c r="F32" s="130">
        <v>314</v>
      </c>
      <c r="K32" s="2"/>
    </row>
    <row r="33" spans="2:11" ht="18.75" customHeight="1" thickBot="1" x14ac:dyDescent="0.35">
      <c r="B33" s="129"/>
      <c r="C33" s="21">
        <v>28</v>
      </c>
      <c r="D33" s="12" t="s">
        <v>58</v>
      </c>
      <c r="E33" s="73" t="s">
        <v>152</v>
      </c>
      <c r="F33" s="132"/>
      <c r="K33" s="2"/>
    </row>
    <row r="34" spans="2:11" ht="18.75" customHeight="1" x14ac:dyDescent="0.3">
      <c r="B34" s="129"/>
      <c r="C34" s="15">
        <v>29</v>
      </c>
      <c r="D34" s="88" t="s">
        <v>59</v>
      </c>
      <c r="E34" s="89" t="s">
        <v>153</v>
      </c>
      <c r="F34" s="130">
        <v>315</v>
      </c>
      <c r="K34" s="2"/>
    </row>
    <row r="35" spans="2:11" ht="18.75" customHeight="1" thickBot="1" x14ac:dyDescent="0.35">
      <c r="B35" s="129"/>
      <c r="C35" s="17">
        <v>30</v>
      </c>
      <c r="D35" s="90" t="s">
        <v>58</v>
      </c>
      <c r="E35" s="91" t="s">
        <v>140</v>
      </c>
      <c r="F35" s="132"/>
      <c r="K35" s="2"/>
    </row>
    <row r="36" spans="2:11" ht="18.75" customHeight="1" thickBot="1" x14ac:dyDescent="0.35">
      <c r="B36" s="129"/>
      <c r="C36" s="15">
        <v>31</v>
      </c>
      <c r="D36" s="90" t="s">
        <v>58</v>
      </c>
      <c r="E36" s="72" t="s">
        <v>86</v>
      </c>
      <c r="F36" s="130">
        <v>316</v>
      </c>
      <c r="K36" s="2"/>
    </row>
    <row r="37" spans="2:11" ht="18.75" customHeight="1" thickBot="1" x14ac:dyDescent="0.35">
      <c r="B37" s="129"/>
      <c r="C37" s="17">
        <v>32</v>
      </c>
      <c r="D37" s="90" t="s">
        <v>58</v>
      </c>
      <c r="E37" s="73" t="s">
        <v>154</v>
      </c>
      <c r="F37" s="132"/>
      <c r="K37" s="2"/>
    </row>
    <row r="38" spans="2:11" ht="18.75" customHeight="1" thickBot="1" x14ac:dyDescent="0.35">
      <c r="B38" s="129"/>
      <c r="C38" s="15">
        <v>33</v>
      </c>
      <c r="D38" s="90" t="s">
        <v>58</v>
      </c>
      <c r="E38" s="89" t="s">
        <v>155</v>
      </c>
      <c r="F38" s="130">
        <v>317</v>
      </c>
      <c r="K38" s="2"/>
    </row>
    <row r="39" spans="2:11" ht="18.75" customHeight="1" thickBot="1" x14ac:dyDescent="0.35">
      <c r="B39" s="129"/>
      <c r="C39" s="17">
        <v>34</v>
      </c>
      <c r="D39" s="90" t="s">
        <v>58</v>
      </c>
      <c r="E39" s="91" t="s">
        <v>156</v>
      </c>
      <c r="F39" s="132"/>
      <c r="K39" s="2"/>
    </row>
    <row r="40" spans="2:11" ht="18.75" customHeight="1" thickBot="1" x14ac:dyDescent="0.35">
      <c r="B40" s="129"/>
      <c r="C40" s="15">
        <v>35</v>
      </c>
      <c r="D40" s="11" t="s">
        <v>60</v>
      </c>
      <c r="E40" s="72" t="s">
        <v>125</v>
      </c>
      <c r="F40" s="130">
        <v>318</v>
      </c>
      <c r="K40" s="2"/>
    </row>
    <row r="41" spans="2:11" ht="18.75" customHeight="1" thickBot="1" x14ac:dyDescent="0.35">
      <c r="B41" s="129"/>
      <c r="C41" s="17">
        <v>36</v>
      </c>
      <c r="D41" s="11" t="s">
        <v>60</v>
      </c>
      <c r="E41" s="73" t="s">
        <v>88</v>
      </c>
      <c r="F41" s="132"/>
      <c r="I41" s="94"/>
      <c r="J41" s="95"/>
      <c r="K41" s="2"/>
    </row>
    <row r="42" spans="2:11" ht="18.75" customHeight="1" thickBot="1" x14ac:dyDescent="0.35">
      <c r="B42" s="129"/>
      <c r="C42" s="15">
        <v>37</v>
      </c>
      <c r="D42" s="22" t="s">
        <v>61</v>
      </c>
      <c r="E42" s="74" t="s">
        <v>157</v>
      </c>
      <c r="F42" s="130">
        <v>319</v>
      </c>
      <c r="I42" s="12"/>
      <c r="J42" s="73"/>
      <c r="K42" s="2"/>
    </row>
    <row r="43" spans="2:11" ht="18.75" customHeight="1" thickBot="1" x14ac:dyDescent="0.35">
      <c r="B43" s="129"/>
      <c r="C43" s="17">
        <v>38</v>
      </c>
      <c r="D43" s="38" t="s">
        <v>61</v>
      </c>
      <c r="E43" s="76" t="s">
        <v>100</v>
      </c>
      <c r="F43" s="132"/>
      <c r="K43" s="2"/>
    </row>
    <row r="44" spans="2:11" ht="18.75" customHeight="1" thickBot="1" x14ac:dyDescent="0.35">
      <c r="B44" s="129"/>
      <c r="C44" s="15">
        <v>39</v>
      </c>
      <c r="D44" s="94" t="s">
        <v>33</v>
      </c>
      <c r="E44" s="95" t="s">
        <v>158</v>
      </c>
      <c r="F44" s="130">
        <v>320</v>
      </c>
      <c r="K44" s="2"/>
    </row>
    <row r="45" spans="2:11" ht="18.75" customHeight="1" thickBot="1" x14ac:dyDescent="0.35">
      <c r="B45" s="129"/>
      <c r="C45" s="17">
        <v>40</v>
      </c>
      <c r="D45" s="12" t="s">
        <v>66</v>
      </c>
      <c r="E45" s="73" t="s">
        <v>159</v>
      </c>
      <c r="F45" s="132"/>
      <c r="K45" s="2"/>
    </row>
    <row r="46" spans="2:11" ht="18.75" customHeight="1" thickBot="1" x14ac:dyDescent="0.35">
      <c r="B46" s="129"/>
      <c r="C46" s="20">
        <v>41</v>
      </c>
      <c r="D46" s="11" t="s">
        <v>60</v>
      </c>
      <c r="E46" s="89" t="s">
        <v>160</v>
      </c>
      <c r="F46" s="130">
        <v>324</v>
      </c>
      <c r="K46" s="2"/>
    </row>
    <row r="47" spans="2:11" ht="18.75" customHeight="1" thickBot="1" x14ac:dyDescent="0.35">
      <c r="B47" s="129"/>
      <c r="C47" s="21">
        <v>42</v>
      </c>
      <c r="D47" s="92" t="s">
        <v>62</v>
      </c>
      <c r="E47" s="93" t="s">
        <v>161</v>
      </c>
      <c r="F47" s="132"/>
      <c r="K47" s="2"/>
    </row>
    <row r="48" spans="2:11" ht="18.75" customHeight="1" thickBot="1" x14ac:dyDescent="0.35">
      <c r="B48" s="129"/>
      <c r="C48" s="20">
        <v>43</v>
      </c>
      <c r="D48" s="23" t="s">
        <v>63</v>
      </c>
      <c r="E48" s="77" t="s">
        <v>162</v>
      </c>
      <c r="F48" s="130">
        <v>325</v>
      </c>
      <c r="K48" s="2"/>
    </row>
    <row r="49" spans="2:11" ht="18.75" customHeight="1" thickBot="1" x14ac:dyDescent="0.35">
      <c r="B49" s="129"/>
      <c r="C49" s="21">
        <v>44</v>
      </c>
      <c r="D49" s="23" t="s">
        <v>68</v>
      </c>
      <c r="E49" s="77" t="s">
        <v>163</v>
      </c>
      <c r="F49" s="132"/>
      <c r="K49" s="2"/>
    </row>
    <row r="50" spans="2:11" ht="18.75" customHeight="1" x14ac:dyDescent="0.3">
      <c r="B50" s="129"/>
      <c r="C50" s="20">
        <v>45</v>
      </c>
      <c r="D50" s="23" t="s">
        <v>64</v>
      </c>
      <c r="E50" s="77" t="s">
        <v>128</v>
      </c>
      <c r="F50" s="130">
        <v>326</v>
      </c>
      <c r="K50" s="2"/>
    </row>
    <row r="51" spans="2:11" ht="18.75" customHeight="1" thickBot="1" x14ac:dyDescent="0.35">
      <c r="B51" s="129"/>
      <c r="C51" s="21">
        <v>46</v>
      </c>
      <c r="D51" s="94" t="s">
        <v>65</v>
      </c>
      <c r="E51" s="95" t="s">
        <v>164</v>
      </c>
      <c r="F51" s="132"/>
      <c r="K51" s="2"/>
    </row>
    <row r="52" spans="2:11" ht="18.75" customHeight="1" x14ac:dyDescent="0.3">
      <c r="B52" s="129"/>
      <c r="C52" s="20">
        <v>47</v>
      </c>
      <c r="D52" s="23" t="s">
        <v>67</v>
      </c>
      <c r="E52" s="77" t="s">
        <v>165</v>
      </c>
      <c r="F52" s="130">
        <v>329</v>
      </c>
      <c r="K52" s="2"/>
    </row>
    <row r="53" spans="2:11" ht="18.75" customHeight="1" thickBot="1" x14ac:dyDescent="0.35">
      <c r="B53" s="129"/>
      <c r="C53" s="21">
        <v>48</v>
      </c>
      <c r="D53" s="12" t="s">
        <v>81</v>
      </c>
      <c r="E53" s="73" t="s">
        <v>166</v>
      </c>
      <c r="F53" s="132"/>
      <c r="K53" s="2"/>
    </row>
    <row r="54" spans="2:11" ht="18.75" customHeight="1" thickBot="1" x14ac:dyDescent="0.35">
      <c r="B54" s="129"/>
      <c r="C54" s="15">
        <v>49</v>
      </c>
      <c r="D54" s="12" t="s">
        <v>75</v>
      </c>
      <c r="E54" s="73" t="s">
        <v>95</v>
      </c>
      <c r="F54" s="130">
        <v>330</v>
      </c>
      <c r="K54" s="2"/>
    </row>
    <row r="55" spans="2:11" ht="18.75" customHeight="1" thickBot="1" x14ac:dyDescent="0.35">
      <c r="B55" s="129"/>
      <c r="C55" s="17">
        <v>50</v>
      </c>
      <c r="D55" s="90" t="s">
        <v>58</v>
      </c>
      <c r="E55" s="91" t="s">
        <v>167</v>
      </c>
      <c r="F55" s="132"/>
      <c r="K55" s="2"/>
    </row>
    <row r="56" spans="2:11" ht="18.75" customHeight="1" x14ac:dyDescent="0.3">
      <c r="B56" s="129"/>
      <c r="C56" s="15">
        <v>51</v>
      </c>
      <c r="D56" s="23"/>
      <c r="E56" s="77"/>
      <c r="F56" s="130">
        <v>331</v>
      </c>
      <c r="K56" s="2"/>
    </row>
    <row r="57" spans="2:11" ht="18.75" customHeight="1" thickBot="1" x14ac:dyDescent="0.35">
      <c r="B57" s="129"/>
      <c r="C57" s="17">
        <v>52</v>
      </c>
      <c r="D57" s="24"/>
      <c r="E57" s="75"/>
      <c r="F57" s="132"/>
      <c r="K57" s="2"/>
    </row>
    <row r="58" spans="2:11" ht="18.75" customHeight="1" x14ac:dyDescent="0.3">
      <c r="B58" s="129"/>
      <c r="C58" s="20">
        <v>53</v>
      </c>
      <c r="D58" s="23"/>
      <c r="E58" s="77"/>
      <c r="F58" s="133">
        <v>332</v>
      </c>
      <c r="K58" s="2"/>
    </row>
    <row r="59" spans="2:11" ht="18.75" customHeight="1" thickBot="1" x14ac:dyDescent="0.35">
      <c r="B59" s="129"/>
      <c r="C59" s="19">
        <v>54</v>
      </c>
      <c r="D59" s="14"/>
      <c r="E59" s="87"/>
      <c r="F59" s="134"/>
      <c r="K59" s="2"/>
    </row>
    <row r="60" spans="2:11" ht="18.75" customHeight="1" x14ac:dyDescent="0.3">
      <c r="B60" s="129"/>
      <c r="C60" s="20">
        <v>55</v>
      </c>
      <c r="D60" s="99"/>
      <c r="E60" s="99"/>
      <c r="F60" s="136">
        <v>333</v>
      </c>
      <c r="K60" s="2"/>
    </row>
    <row r="61" spans="2:11" ht="18.75" customHeight="1" thickBot="1" x14ac:dyDescent="0.35">
      <c r="B61" s="129"/>
      <c r="C61" s="21">
        <v>56</v>
      </c>
      <c r="D61" s="100"/>
      <c r="E61" s="100"/>
      <c r="F61" s="137"/>
      <c r="K61" s="2"/>
    </row>
    <row r="62" spans="2:11" ht="18.75" customHeight="1" x14ac:dyDescent="0.3">
      <c r="B62" s="129"/>
      <c r="C62" s="29">
        <v>57</v>
      </c>
      <c r="D62" s="30"/>
      <c r="E62" s="30"/>
      <c r="F62" s="138">
        <v>334</v>
      </c>
      <c r="K62" s="2"/>
    </row>
    <row r="63" spans="2:11" ht="18.75" customHeight="1" thickBot="1" x14ac:dyDescent="0.35">
      <c r="B63" s="129"/>
      <c r="C63" s="33">
        <v>58</v>
      </c>
      <c r="D63" s="39"/>
      <c r="E63" s="78"/>
      <c r="F63" s="132"/>
      <c r="K63" s="2"/>
    </row>
    <row r="64" spans="2:11" ht="18.75" customHeight="1" x14ac:dyDescent="0.3">
      <c r="B64" s="129"/>
      <c r="C64" s="29">
        <v>59</v>
      </c>
      <c r="D64" s="40"/>
      <c r="E64" s="79"/>
      <c r="F64" s="130">
        <v>335</v>
      </c>
      <c r="K64" s="2"/>
    </row>
    <row r="65" spans="2:11" ht="18.75" customHeight="1" thickBot="1" x14ac:dyDescent="0.35">
      <c r="B65" s="129"/>
      <c r="C65" s="33">
        <v>60</v>
      </c>
      <c r="D65" s="34"/>
      <c r="E65" s="80"/>
      <c r="F65" s="132"/>
      <c r="K65" s="2"/>
    </row>
    <row r="66" spans="2:11" ht="18.75" customHeight="1" x14ac:dyDescent="0.3">
      <c r="B66" s="129"/>
      <c r="C66" s="20">
        <v>61</v>
      </c>
      <c r="D66" s="22"/>
      <c r="E66" s="74"/>
      <c r="F66" s="130">
        <v>336</v>
      </c>
      <c r="K66" s="2"/>
    </row>
    <row r="67" spans="2:11" ht="18.75" customHeight="1" thickBot="1" x14ac:dyDescent="0.35">
      <c r="B67" s="129"/>
      <c r="C67" s="21">
        <v>62</v>
      </c>
      <c r="D67" s="24"/>
      <c r="E67" s="76"/>
      <c r="F67" s="132"/>
      <c r="K67" s="2"/>
    </row>
    <row r="68" spans="2:11" ht="18.75" customHeight="1" x14ac:dyDescent="0.3">
      <c r="B68" s="129"/>
      <c r="C68" s="20">
        <v>63</v>
      </c>
      <c r="D68" s="23"/>
      <c r="E68" s="74"/>
      <c r="F68" s="130">
        <v>337</v>
      </c>
      <c r="K68" s="2"/>
    </row>
    <row r="69" spans="2:11" ht="18.75" customHeight="1" thickBot="1" x14ac:dyDescent="0.35">
      <c r="B69" s="129"/>
      <c r="C69" s="19">
        <v>64</v>
      </c>
      <c r="D69" s="14"/>
      <c r="E69" s="87"/>
      <c r="F69" s="131"/>
      <c r="K69" s="2"/>
    </row>
    <row r="70" spans="2:11" ht="18.75" customHeight="1" x14ac:dyDescent="0.3">
      <c r="B70" s="125" t="s">
        <v>7</v>
      </c>
      <c r="C70" s="15">
        <v>65</v>
      </c>
      <c r="D70" s="23" t="s">
        <v>43</v>
      </c>
      <c r="E70" s="77" t="s">
        <v>168</v>
      </c>
      <c r="F70" s="130">
        <v>321</v>
      </c>
      <c r="K70" s="2"/>
    </row>
    <row r="71" spans="2:11" ht="18.75" customHeight="1" x14ac:dyDescent="0.3">
      <c r="B71" s="126"/>
      <c r="C71" s="16">
        <v>66</v>
      </c>
      <c r="D71" s="8" t="s">
        <v>44</v>
      </c>
      <c r="E71" s="81" t="s">
        <v>169</v>
      </c>
      <c r="F71" s="131"/>
      <c r="K71" s="2"/>
    </row>
    <row r="72" spans="2:11" ht="18.75" customHeight="1" thickBot="1" x14ac:dyDescent="0.35">
      <c r="B72" s="126"/>
      <c r="C72" s="17">
        <v>67</v>
      </c>
      <c r="D72" s="24"/>
      <c r="E72" s="75"/>
      <c r="F72" s="132"/>
      <c r="K72" s="2"/>
    </row>
    <row r="73" spans="2:11" ht="18.75" customHeight="1" x14ac:dyDescent="0.3">
      <c r="B73" s="126"/>
      <c r="C73" s="15">
        <v>68</v>
      </c>
      <c r="D73" s="23"/>
      <c r="E73" s="77"/>
      <c r="F73" s="130">
        <v>322</v>
      </c>
      <c r="K73" s="2"/>
    </row>
    <row r="74" spans="2:11" ht="18.75" customHeight="1" x14ac:dyDescent="0.3">
      <c r="B74" s="126"/>
      <c r="C74" s="18">
        <v>69</v>
      </c>
      <c r="D74" s="32"/>
      <c r="E74" s="82"/>
      <c r="F74" s="131"/>
      <c r="K74" s="2"/>
    </row>
    <row r="75" spans="2:11" ht="18.75" customHeight="1" thickBot="1" x14ac:dyDescent="0.35">
      <c r="B75" s="126"/>
      <c r="C75" s="21">
        <v>70</v>
      </c>
      <c r="D75" s="39"/>
      <c r="E75" s="78"/>
      <c r="F75" s="132"/>
      <c r="K75" s="2"/>
    </row>
    <row r="76" spans="2:11" ht="18.75" customHeight="1" x14ac:dyDescent="0.3">
      <c r="B76" s="126"/>
      <c r="C76" s="20">
        <v>71</v>
      </c>
      <c r="D76" s="40"/>
      <c r="E76" s="79"/>
      <c r="F76" s="133">
        <v>323</v>
      </c>
      <c r="K76" s="2"/>
    </row>
    <row r="77" spans="2:11" ht="18.75" customHeight="1" x14ac:dyDescent="0.3">
      <c r="B77" s="126"/>
      <c r="C77" s="18">
        <v>72</v>
      </c>
      <c r="D77" s="36"/>
      <c r="E77" s="83"/>
      <c r="F77" s="134"/>
      <c r="K77" s="2"/>
    </row>
    <row r="78" spans="2:11" ht="18.75" customHeight="1" thickBot="1" x14ac:dyDescent="0.35">
      <c r="B78" s="126"/>
      <c r="C78" s="33">
        <v>73</v>
      </c>
      <c r="D78" s="12"/>
      <c r="E78" s="73"/>
      <c r="F78" s="135"/>
      <c r="K78" s="2"/>
    </row>
    <row r="79" spans="2:11" ht="18.75" customHeight="1" x14ac:dyDescent="0.3">
      <c r="B79" s="126"/>
      <c r="C79" s="29">
        <v>74</v>
      </c>
      <c r="D79" s="11"/>
      <c r="E79" s="84"/>
      <c r="F79" s="122">
        <v>327</v>
      </c>
      <c r="K79" s="2"/>
    </row>
    <row r="80" spans="2:11" ht="18.75" customHeight="1" x14ac:dyDescent="0.3">
      <c r="B80" s="126"/>
      <c r="C80" s="31">
        <v>75</v>
      </c>
      <c r="D80" s="9"/>
      <c r="E80" s="85"/>
      <c r="F80" s="123"/>
      <c r="K80" s="2"/>
    </row>
    <row r="81" spans="2:11" ht="18.75" customHeight="1" thickBot="1" x14ac:dyDescent="0.35">
      <c r="B81" s="126"/>
      <c r="C81" s="33">
        <v>76</v>
      </c>
      <c r="D81" s="10"/>
      <c r="E81" s="71"/>
      <c r="F81" s="124"/>
      <c r="K81" s="2"/>
    </row>
    <row r="82" spans="2:11" ht="18.75" customHeight="1" x14ac:dyDescent="0.3">
      <c r="B82" s="126"/>
      <c r="C82" s="15">
        <v>77</v>
      </c>
      <c r="D82" s="23"/>
      <c r="E82" s="77"/>
      <c r="F82" s="122">
        <v>328</v>
      </c>
      <c r="K82" s="2"/>
    </row>
    <row r="83" spans="2:11" ht="18.75" customHeight="1" x14ac:dyDescent="0.3">
      <c r="B83" s="126"/>
      <c r="C83" s="16">
        <v>78</v>
      </c>
      <c r="D83" s="8"/>
      <c r="E83" s="81"/>
      <c r="F83" s="123"/>
      <c r="K83" s="2"/>
    </row>
    <row r="84" spans="2:11" ht="18.75" customHeight="1" thickBot="1" x14ac:dyDescent="0.35">
      <c r="B84" s="126"/>
      <c r="C84" s="17">
        <v>79</v>
      </c>
      <c r="D84" s="24"/>
      <c r="E84" s="75"/>
      <c r="F84" s="124"/>
      <c r="K84" s="2"/>
    </row>
    <row r="85" spans="2:11" ht="18.75" customHeight="1" x14ac:dyDescent="0.3">
      <c r="B85" s="126"/>
      <c r="C85" s="15">
        <v>80</v>
      </c>
      <c r="D85" s="23"/>
      <c r="E85" s="77"/>
      <c r="F85" s="130">
        <v>338</v>
      </c>
      <c r="K85" s="2"/>
    </row>
    <row r="86" spans="2:11" ht="18.75" customHeight="1" x14ac:dyDescent="0.3">
      <c r="B86" s="126"/>
      <c r="C86" s="18">
        <v>81</v>
      </c>
      <c r="D86" s="13"/>
      <c r="E86" s="86"/>
      <c r="F86" s="131"/>
      <c r="K86" s="2"/>
    </row>
    <row r="87" spans="2:11" ht="18.75" customHeight="1" thickBot="1" x14ac:dyDescent="0.35">
      <c r="B87" s="126"/>
      <c r="C87" s="21">
        <v>82</v>
      </c>
      <c r="D87" s="12"/>
      <c r="E87" s="73"/>
      <c r="F87" s="132"/>
      <c r="K87" s="2"/>
    </row>
    <row r="88" spans="2:11" ht="18.75" customHeight="1" x14ac:dyDescent="0.3">
      <c r="B88" s="126"/>
      <c r="C88" s="20">
        <v>83</v>
      </c>
      <c r="D88" s="11"/>
      <c r="E88" s="72"/>
      <c r="F88" s="130">
        <v>339</v>
      </c>
      <c r="K88" s="2"/>
    </row>
    <row r="89" spans="2:11" ht="18.75" customHeight="1" x14ac:dyDescent="0.3">
      <c r="B89" s="126"/>
      <c r="C89" s="18">
        <v>84</v>
      </c>
      <c r="D89" s="13"/>
      <c r="E89" s="86"/>
      <c r="F89" s="131"/>
      <c r="K89" s="2"/>
    </row>
    <row r="90" spans="2:11" ht="18.75" customHeight="1" thickBot="1" x14ac:dyDescent="0.35">
      <c r="B90" s="126"/>
      <c r="C90" s="17">
        <v>85</v>
      </c>
      <c r="D90" s="12"/>
      <c r="E90" s="73"/>
      <c r="F90" s="132"/>
      <c r="K90" s="2"/>
    </row>
    <row r="91" spans="2:11" ht="18.75" customHeight="1" x14ac:dyDescent="0.3">
      <c r="B91" s="126"/>
      <c r="C91" s="15">
        <v>86</v>
      </c>
      <c r="D91" s="11"/>
      <c r="E91" s="72"/>
      <c r="F91" s="130">
        <v>340</v>
      </c>
    </row>
    <row r="92" spans="2:11" ht="18.75" customHeight="1" x14ac:dyDescent="0.3">
      <c r="B92" s="126"/>
      <c r="C92" s="16">
        <v>87</v>
      </c>
      <c r="D92" s="13"/>
      <c r="E92" s="86"/>
      <c r="F92" s="131"/>
    </row>
    <row r="93" spans="2:11" ht="18.75" customHeight="1" thickBot="1" x14ac:dyDescent="0.35">
      <c r="B93" s="127"/>
      <c r="C93" s="17">
        <v>88</v>
      </c>
      <c r="D93" s="12"/>
      <c r="E93" s="73"/>
      <c r="F93" s="132"/>
    </row>
    <row r="94" spans="2:11" ht="18.75" customHeight="1" x14ac:dyDescent="0.3">
      <c r="F94" s="2"/>
    </row>
    <row r="95" spans="2:11" ht="18.75" customHeight="1" x14ac:dyDescent="0.3">
      <c r="F95" s="2"/>
    </row>
    <row r="96" spans="2:11" ht="18" customHeight="1" x14ac:dyDescent="0.3">
      <c r="F96" s="2"/>
    </row>
    <row r="97" spans="6:6" ht="18" customHeight="1" x14ac:dyDescent="0.3">
      <c r="F97" s="2"/>
    </row>
    <row r="98" spans="6:6" ht="17.25" customHeight="1" x14ac:dyDescent="0.3">
      <c r="F98" s="2"/>
    </row>
    <row r="99" spans="6:6" ht="17.25" customHeight="1" x14ac:dyDescent="0.3">
      <c r="F99" s="2"/>
    </row>
    <row r="100" spans="6:6" ht="18" customHeight="1" x14ac:dyDescent="0.3">
      <c r="F100" s="2"/>
    </row>
    <row r="101" spans="6:6" ht="17.25" customHeight="1" x14ac:dyDescent="0.3">
      <c r="F101" s="2"/>
    </row>
    <row r="102" spans="6:6" ht="17.25" customHeight="1" x14ac:dyDescent="0.3">
      <c r="F102" s="2"/>
    </row>
    <row r="103" spans="6:6" ht="17.25" customHeight="1" x14ac:dyDescent="0.3">
      <c r="F103" s="2"/>
    </row>
    <row r="104" spans="6:6" ht="18" customHeight="1" x14ac:dyDescent="0.3">
      <c r="F104" s="2"/>
    </row>
    <row r="105" spans="6:6" ht="17.25" customHeight="1" x14ac:dyDescent="0.3">
      <c r="F105" s="2"/>
    </row>
    <row r="106" spans="6:6" ht="17.25" customHeight="1" x14ac:dyDescent="0.3">
      <c r="F106" s="2"/>
    </row>
    <row r="107" spans="6:6" ht="17.25" customHeight="1" x14ac:dyDescent="0.3">
      <c r="F107" s="2"/>
    </row>
    <row r="108" spans="6:6" ht="18" customHeight="1" x14ac:dyDescent="0.3">
      <c r="F108" s="2"/>
    </row>
    <row r="109" spans="6:6" ht="17.25" customHeight="1" x14ac:dyDescent="0.3">
      <c r="F109" s="2"/>
    </row>
    <row r="110" spans="6:6" ht="17.25" customHeight="1" x14ac:dyDescent="0.3">
      <c r="F110" s="2"/>
    </row>
    <row r="111" spans="6:6" ht="17.25" customHeight="1" x14ac:dyDescent="0.3">
      <c r="F111" s="2"/>
    </row>
    <row r="112" spans="6:6" ht="18" customHeight="1" x14ac:dyDescent="0.3">
      <c r="F112" s="2"/>
    </row>
    <row r="113" spans="6:6" ht="17.25" customHeight="1" x14ac:dyDescent="0.3">
      <c r="F113" s="2"/>
    </row>
    <row r="114" spans="6:6" ht="17.25" customHeight="1" x14ac:dyDescent="0.3">
      <c r="F114" s="2"/>
    </row>
    <row r="115" spans="6:6" ht="17.25" customHeight="1" x14ac:dyDescent="0.3">
      <c r="F115" s="2"/>
    </row>
    <row r="116" spans="6:6" ht="18" customHeight="1" x14ac:dyDescent="0.3">
      <c r="F116" s="2"/>
    </row>
    <row r="117" spans="6:6" ht="18" customHeight="1" x14ac:dyDescent="0.3">
      <c r="F117" s="2"/>
    </row>
    <row r="118" spans="6:6" ht="17.25" customHeight="1" x14ac:dyDescent="0.3">
      <c r="F118" s="2"/>
    </row>
    <row r="119" spans="6:6" ht="17.25" customHeight="1" x14ac:dyDescent="0.3">
      <c r="F119" s="2"/>
    </row>
    <row r="120" spans="6:6" ht="18" customHeight="1" x14ac:dyDescent="0.3">
      <c r="F120" s="2"/>
    </row>
    <row r="121" spans="6:6" ht="17.25" customHeight="1" x14ac:dyDescent="0.3">
      <c r="F121" s="2"/>
    </row>
    <row r="122" spans="6:6" ht="17.25" customHeight="1" x14ac:dyDescent="0.3">
      <c r="F122" s="2"/>
    </row>
    <row r="123" spans="6:6" ht="17.25" customHeight="1" x14ac:dyDescent="0.3">
      <c r="F123" s="2"/>
    </row>
    <row r="124" spans="6:6" ht="18" customHeight="1" x14ac:dyDescent="0.3">
      <c r="F124" s="2"/>
    </row>
    <row r="125" spans="6:6" ht="17.25" customHeight="1" x14ac:dyDescent="0.3">
      <c r="F125" s="2"/>
    </row>
    <row r="126" spans="6:6" ht="17.25" customHeight="1" x14ac:dyDescent="0.3">
      <c r="F126" s="2"/>
    </row>
    <row r="127" spans="6:6" ht="17.25" customHeight="1" x14ac:dyDescent="0.3">
      <c r="F127" s="2"/>
    </row>
    <row r="128" spans="6:6" ht="18" customHeight="1" x14ac:dyDescent="0.3">
      <c r="F128" s="2"/>
    </row>
    <row r="129" spans="6:6" ht="17.25" customHeight="1" x14ac:dyDescent="0.3">
      <c r="F129" s="2"/>
    </row>
    <row r="130" spans="6:6" ht="17.25" customHeight="1" x14ac:dyDescent="0.3">
      <c r="F130" s="2"/>
    </row>
    <row r="131" spans="6:6" ht="17.25" customHeight="1" x14ac:dyDescent="0.3">
      <c r="F131" s="2"/>
    </row>
    <row r="132" spans="6:6" ht="18" customHeight="1" x14ac:dyDescent="0.3">
      <c r="F132" s="2"/>
    </row>
    <row r="133" spans="6:6" ht="17.25" customHeight="1" x14ac:dyDescent="0.3">
      <c r="F133" s="2"/>
    </row>
    <row r="134" spans="6:6" ht="17.25" customHeight="1" x14ac:dyDescent="0.3">
      <c r="F134" s="2"/>
    </row>
    <row r="135" spans="6:6" ht="17.25" customHeight="1" x14ac:dyDescent="0.3">
      <c r="F135" s="2"/>
    </row>
    <row r="136" spans="6:6" ht="18" customHeight="1" x14ac:dyDescent="0.3">
      <c r="F136" s="2"/>
    </row>
    <row r="137" spans="6:6" ht="17.25" customHeight="1" x14ac:dyDescent="0.3">
      <c r="F137" s="2"/>
    </row>
    <row r="138" spans="6:6" ht="17.25" customHeight="1" x14ac:dyDescent="0.3">
      <c r="F138" s="2"/>
    </row>
    <row r="139" spans="6:6" ht="17.25" customHeight="1" x14ac:dyDescent="0.3">
      <c r="F139" s="2"/>
    </row>
    <row r="140" spans="6:6" ht="18" customHeight="1" x14ac:dyDescent="0.3">
      <c r="F140" s="2"/>
    </row>
    <row r="141" spans="6:6" ht="17.25" customHeight="1" x14ac:dyDescent="0.3">
      <c r="F141" s="2"/>
    </row>
    <row r="142" spans="6:6" ht="17.25" customHeight="1" x14ac:dyDescent="0.3">
      <c r="F142" s="2"/>
    </row>
    <row r="143" spans="6:6" ht="17.25" customHeight="1" x14ac:dyDescent="0.3">
      <c r="F143" s="2"/>
    </row>
    <row r="144" spans="6:6" ht="18" customHeight="1" x14ac:dyDescent="0.3">
      <c r="F144" s="2"/>
    </row>
    <row r="145" spans="6:11" ht="17.25" customHeight="1" x14ac:dyDescent="0.3">
      <c r="F145" s="2"/>
    </row>
    <row r="146" spans="6:11" ht="17.25" customHeight="1" x14ac:dyDescent="0.3">
      <c r="F146" s="2"/>
    </row>
    <row r="147" spans="6:11" ht="17.25" customHeight="1" x14ac:dyDescent="0.3">
      <c r="F147" s="2"/>
    </row>
    <row r="148" spans="6:11" ht="18" customHeight="1" x14ac:dyDescent="0.3">
      <c r="F148" s="2"/>
    </row>
    <row r="149" spans="6:11" ht="17.25" customHeight="1" x14ac:dyDescent="0.3">
      <c r="F149" s="2"/>
    </row>
    <row r="150" spans="6:11" ht="17.25" customHeight="1" x14ac:dyDescent="0.3">
      <c r="F150" s="2"/>
    </row>
    <row r="151" spans="6:11" ht="17.25" customHeight="1" x14ac:dyDescent="0.3">
      <c r="F151" s="2"/>
    </row>
    <row r="152" spans="6:11" ht="18" customHeight="1" x14ac:dyDescent="0.3">
      <c r="F152" s="2"/>
    </row>
    <row r="153" spans="6:11" ht="17.25" customHeight="1" x14ac:dyDescent="0.3">
      <c r="F153" s="2"/>
    </row>
    <row r="154" spans="6:11" ht="17.25" customHeight="1" x14ac:dyDescent="0.3">
      <c r="F154" s="2"/>
    </row>
    <row r="155" spans="6:11" ht="17.25" customHeight="1" x14ac:dyDescent="0.3">
      <c r="F155" s="2"/>
    </row>
    <row r="156" spans="6:11" ht="18" customHeight="1" x14ac:dyDescent="0.3">
      <c r="F156" s="2"/>
    </row>
    <row r="157" spans="6:11" x14ac:dyDescent="0.3">
      <c r="F157" s="2"/>
      <c r="G157" s="2"/>
      <c r="H157" s="2"/>
      <c r="I157" s="2"/>
      <c r="J157" s="4"/>
      <c r="K157" s="2"/>
    </row>
    <row r="158" spans="6:11" x14ac:dyDescent="0.3">
      <c r="F158" s="2"/>
    </row>
    <row r="159" spans="6:11" x14ac:dyDescent="0.3">
      <c r="F159" s="2"/>
    </row>
  </sheetData>
  <mergeCells count="44">
    <mergeCell ref="B2:F4"/>
    <mergeCell ref="B5:C5"/>
    <mergeCell ref="F38:F39"/>
    <mergeCell ref="F40:F41"/>
    <mergeCell ref="F42:F43"/>
    <mergeCell ref="F20:F21"/>
    <mergeCell ref="F22:F23"/>
    <mergeCell ref="F24:F25"/>
    <mergeCell ref="F26:F27"/>
    <mergeCell ref="F6:F7"/>
    <mergeCell ref="F8:F9"/>
    <mergeCell ref="F10:F11"/>
    <mergeCell ref="F12:F13"/>
    <mergeCell ref="F14:F15"/>
    <mergeCell ref="F16:F17"/>
    <mergeCell ref="F18:F19"/>
    <mergeCell ref="F44:F45"/>
    <mergeCell ref="F46:F47"/>
    <mergeCell ref="F28:F29"/>
    <mergeCell ref="F30:F31"/>
    <mergeCell ref="F32:F33"/>
    <mergeCell ref="F34:F35"/>
    <mergeCell ref="F36:F37"/>
    <mergeCell ref="F60:F61"/>
    <mergeCell ref="F62:F63"/>
    <mergeCell ref="F64:F65"/>
    <mergeCell ref="F66:F67"/>
    <mergeCell ref="F68:F69"/>
    <mergeCell ref="F79:F81"/>
    <mergeCell ref="F82:F84"/>
    <mergeCell ref="B70:B93"/>
    <mergeCell ref="B6:B69"/>
    <mergeCell ref="F91:F93"/>
    <mergeCell ref="F70:F72"/>
    <mergeCell ref="F73:F75"/>
    <mergeCell ref="F76:F78"/>
    <mergeCell ref="F85:F87"/>
    <mergeCell ref="F88:F90"/>
    <mergeCell ref="F54:F55"/>
    <mergeCell ref="F48:F49"/>
    <mergeCell ref="F50:F51"/>
    <mergeCell ref="F52:F53"/>
    <mergeCell ref="F56:F57"/>
    <mergeCell ref="F58:F59"/>
  </mergeCells>
  <phoneticPr fontId="5" type="noConversion"/>
  <conditionalFormatting sqref="E27">
    <cfRule type="duplicateValues" dxfId="64" priority="57"/>
  </conditionalFormatting>
  <conditionalFormatting sqref="E31">
    <cfRule type="duplicateValues" dxfId="63" priority="36"/>
    <cfRule type="duplicateValues" dxfId="62" priority="37"/>
    <cfRule type="duplicateValues" dxfId="61" priority="38"/>
  </conditionalFormatting>
  <conditionalFormatting sqref="E54">
    <cfRule type="duplicateValues" dxfId="60" priority="28"/>
    <cfRule type="duplicateValues" dxfId="59" priority="29"/>
    <cfRule type="duplicateValues" dxfId="58" priority="30"/>
  </conditionalFormatting>
  <conditionalFormatting sqref="E46">
    <cfRule type="duplicateValues" dxfId="57" priority="25"/>
    <cfRule type="duplicateValues" dxfId="56" priority="26"/>
    <cfRule type="duplicateValues" dxfId="55" priority="27"/>
  </conditionalFormatting>
  <conditionalFormatting sqref="E47">
    <cfRule type="duplicateValues" dxfId="54" priority="22"/>
    <cfRule type="duplicateValues" dxfId="53" priority="23"/>
    <cfRule type="duplicateValues" dxfId="52" priority="24"/>
  </conditionalFormatting>
  <conditionalFormatting sqref="E48">
    <cfRule type="duplicateValues" dxfId="51" priority="19"/>
    <cfRule type="duplicateValues" dxfId="50" priority="20"/>
    <cfRule type="duplicateValues" dxfId="49" priority="21"/>
  </conditionalFormatting>
  <conditionalFormatting sqref="J41">
    <cfRule type="duplicateValues" dxfId="48" priority="16"/>
    <cfRule type="duplicateValues" dxfId="47" priority="17"/>
    <cfRule type="duplicateValues" dxfId="46" priority="18"/>
  </conditionalFormatting>
  <conditionalFormatting sqref="J42">
    <cfRule type="duplicateValues" dxfId="45" priority="13"/>
    <cfRule type="duplicateValues" dxfId="44" priority="14"/>
    <cfRule type="duplicateValues" dxfId="43" priority="15"/>
  </conditionalFormatting>
  <conditionalFormatting sqref="E52">
    <cfRule type="duplicateValues" dxfId="42" priority="10"/>
    <cfRule type="duplicateValues" dxfId="41" priority="11"/>
    <cfRule type="duplicateValues" dxfId="40" priority="12"/>
  </conditionalFormatting>
  <conditionalFormatting sqref="E49">
    <cfRule type="duplicateValues" dxfId="39" priority="7"/>
    <cfRule type="duplicateValues" dxfId="38" priority="8"/>
    <cfRule type="duplicateValues" dxfId="37" priority="9"/>
  </conditionalFormatting>
  <conditionalFormatting sqref="E44">
    <cfRule type="duplicateValues" dxfId="36" priority="4"/>
    <cfRule type="duplicateValues" dxfId="35" priority="5"/>
    <cfRule type="duplicateValues" dxfId="34" priority="6"/>
  </conditionalFormatting>
  <conditionalFormatting sqref="E45">
    <cfRule type="duplicateValues" dxfId="33" priority="1"/>
    <cfRule type="duplicateValues" dxfId="32" priority="2"/>
    <cfRule type="duplicateValues" dxfId="31" priority="3"/>
  </conditionalFormatting>
  <conditionalFormatting sqref="E50:E51 I157 E32:E43 E62:E93 E53 E5:E30 E55:E59">
    <cfRule type="duplicateValues" dxfId="30" priority="185"/>
    <cfRule type="duplicateValues" dxfId="29" priority="186"/>
    <cfRule type="duplicateValues" dxfId="28" priority="187"/>
  </conditionalFormatting>
  <pageMargins left="0.69972223043441772" right="0.69972223043441772" top="0.75" bottom="0.75" header="0.30000001192092896" footer="0.30000001192092896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81"/>
  <sheetViews>
    <sheetView tabSelected="1" view="pageBreakPreview" zoomScale="75" zoomScaleNormal="80" zoomScaleSheetLayoutView="75" workbookViewId="0">
      <selection activeCell="J52" sqref="J52"/>
    </sheetView>
  </sheetViews>
  <sheetFormatPr defaultColWidth="9" defaultRowHeight="16.5" x14ac:dyDescent="0.3"/>
  <cols>
    <col min="3" max="3" width="13.25" bestFit="1" customWidth="1"/>
    <col min="4" max="4" width="10.375" customWidth="1"/>
    <col min="9" max="9" width="13.25" bestFit="1" customWidth="1"/>
  </cols>
  <sheetData>
    <row r="1" spans="1:19" ht="17.2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 x14ac:dyDescent="0.3">
      <c r="A2" s="168" t="s">
        <v>9</v>
      </c>
      <c r="B2" s="169"/>
      <c r="C2" s="169"/>
      <c r="D2" s="169"/>
      <c r="E2" s="170"/>
      <c r="F2" s="1"/>
      <c r="G2" s="177" t="s">
        <v>10</v>
      </c>
      <c r="H2" s="178"/>
      <c r="I2" s="178"/>
      <c r="J2" s="178"/>
      <c r="K2" s="179"/>
      <c r="L2" s="1"/>
      <c r="M2" s="1"/>
      <c r="N2" s="1"/>
    </row>
    <row r="3" spans="1:19" ht="16.5" customHeight="1" x14ac:dyDescent="0.3">
      <c r="A3" s="171"/>
      <c r="B3" s="172"/>
      <c r="C3" s="172"/>
      <c r="D3" s="172"/>
      <c r="E3" s="173"/>
      <c r="F3" s="1"/>
      <c r="G3" s="180"/>
      <c r="H3" s="181"/>
      <c r="I3" s="181"/>
      <c r="J3" s="181"/>
      <c r="K3" s="182"/>
      <c r="L3" s="1"/>
      <c r="M3" s="1"/>
      <c r="N3" s="1"/>
    </row>
    <row r="4" spans="1:19" ht="17.25" customHeight="1" thickBot="1" x14ac:dyDescent="0.35">
      <c r="A4" s="174"/>
      <c r="B4" s="175"/>
      <c r="C4" s="175"/>
      <c r="D4" s="175"/>
      <c r="E4" s="176"/>
      <c r="F4" s="1"/>
      <c r="G4" s="183"/>
      <c r="H4" s="184"/>
      <c r="I4" s="184"/>
      <c r="J4" s="184"/>
      <c r="K4" s="185"/>
      <c r="L4" s="1"/>
      <c r="M4" s="1"/>
      <c r="N4" s="1"/>
    </row>
    <row r="5" spans="1:19" ht="21" thickBot="1" x14ac:dyDescent="0.35">
      <c r="A5" s="186" t="s">
        <v>1</v>
      </c>
      <c r="B5" s="187"/>
      <c r="C5" s="48" t="s">
        <v>2</v>
      </c>
      <c r="D5" s="48" t="s">
        <v>0</v>
      </c>
      <c r="E5" s="48" t="s">
        <v>4</v>
      </c>
      <c r="F5" s="1"/>
      <c r="G5" s="188" t="s">
        <v>1</v>
      </c>
      <c r="H5" s="189"/>
      <c r="I5" s="63" t="s">
        <v>2</v>
      </c>
      <c r="J5" s="63" t="s">
        <v>0</v>
      </c>
      <c r="K5" s="63" t="s">
        <v>4</v>
      </c>
      <c r="L5" s="1"/>
      <c r="M5" s="1"/>
      <c r="N5" s="1"/>
    </row>
    <row r="6" spans="1:19" ht="21" customHeight="1" x14ac:dyDescent="0.3">
      <c r="A6" s="128" t="s">
        <v>7</v>
      </c>
      <c r="B6" s="64">
        <v>1</v>
      </c>
      <c r="C6" s="68" t="s">
        <v>23</v>
      </c>
      <c r="D6" s="69" t="s">
        <v>85</v>
      </c>
      <c r="E6" s="165">
        <v>301</v>
      </c>
      <c r="F6" s="2"/>
      <c r="G6" s="156" t="s">
        <v>3</v>
      </c>
      <c r="H6" s="25">
        <v>1</v>
      </c>
      <c r="I6" s="68" t="s">
        <v>31</v>
      </c>
      <c r="J6" s="69" t="s">
        <v>170</v>
      </c>
      <c r="K6" s="159">
        <v>401</v>
      </c>
      <c r="L6" s="2"/>
      <c r="M6" s="1"/>
      <c r="N6" s="1"/>
    </row>
    <row r="7" spans="1:19" ht="18.75" customHeight="1" x14ac:dyDescent="0.3">
      <c r="A7" s="129"/>
      <c r="B7" s="65">
        <v>2</v>
      </c>
      <c r="C7" s="62" t="s">
        <v>23</v>
      </c>
      <c r="D7" s="96" t="s">
        <v>86</v>
      </c>
      <c r="E7" s="163"/>
      <c r="F7" s="2"/>
      <c r="G7" s="157"/>
      <c r="H7" s="26">
        <v>2</v>
      </c>
      <c r="I7" s="62" t="s">
        <v>32</v>
      </c>
      <c r="J7" s="96" t="s">
        <v>171</v>
      </c>
      <c r="K7" s="160"/>
      <c r="L7" s="2"/>
      <c r="M7" s="1"/>
      <c r="N7" s="1"/>
    </row>
    <row r="8" spans="1:19" ht="18.75" customHeight="1" thickBot="1" x14ac:dyDescent="0.35">
      <c r="A8" s="129"/>
      <c r="B8" s="66">
        <v>3</v>
      </c>
      <c r="C8" s="55"/>
      <c r="D8" s="56"/>
      <c r="E8" s="164"/>
      <c r="F8" s="2"/>
      <c r="G8" s="157"/>
      <c r="H8" s="26">
        <v>3</v>
      </c>
      <c r="I8" s="47"/>
      <c r="J8" s="51"/>
      <c r="K8" s="160"/>
      <c r="L8" s="2"/>
      <c r="M8" s="1"/>
      <c r="N8" s="1"/>
    </row>
    <row r="9" spans="1:19" ht="18.75" customHeight="1" thickBot="1" x14ac:dyDescent="0.35">
      <c r="A9" s="129"/>
      <c r="B9" s="64">
        <v>4</v>
      </c>
      <c r="C9" s="53"/>
      <c r="D9" s="54"/>
      <c r="E9" s="165">
        <v>303</v>
      </c>
      <c r="F9" s="2"/>
      <c r="G9" s="157"/>
      <c r="H9" s="27">
        <v>4</v>
      </c>
      <c r="I9" s="46"/>
      <c r="J9" s="57"/>
      <c r="K9" s="161"/>
      <c r="L9" s="2"/>
      <c r="M9" s="1"/>
      <c r="N9" s="1"/>
    </row>
    <row r="10" spans="1:19" ht="18.75" customHeight="1" x14ac:dyDescent="0.3">
      <c r="A10" s="129"/>
      <c r="B10" s="65">
        <v>5</v>
      </c>
      <c r="C10" s="49"/>
      <c r="D10" s="50"/>
      <c r="E10" s="163"/>
      <c r="F10" s="2"/>
      <c r="G10" s="157"/>
      <c r="H10" s="25">
        <v>5</v>
      </c>
      <c r="I10" s="45" t="s">
        <v>33</v>
      </c>
      <c r="J10" s="58" t="s">
        <v>172</v>
      </c>
      <c r="K10" s="159">
        <v>402</v>
      </c>
      <c r="L10" s="2"/>
      <c r="M10" s="1"/>
      <c r="N10" s="1"/>
    </row>
    <row r="11" spans="1:19" ht="18.75" customHeight="1" thickBot="1" x14ac:dyDescent="0.35">
      <c r="A11" s="190"/>
      <c r="B11" s="66">
        <v>6</v>
      </c>
      <c r="C11" s="46"/>
      <c r="D11" s="57"/>
      <c r="E11" s="164"/>
      <c r="F11" s="2"/>
      <c r="G11" s="157"/>
      <c r="H11" s="26">
        <v>6</v>
      </c>
      <c r="I11" s="47" t="s">
        <v>23</v>
      </c>
      <c r="J11" s="51" t="s">
        <v>173</v>
      </c>
      <c r="K11" s="160"/>
      <c r="L11" s="2"/>
      <c r="M11" s="1"/>
      <c r="N11" s="1"/>
    </row>
    <row r="12" spans="1:19" ht="18.75" customHeight="1" x14ac:dyDescent="0.3">
      <c r="A12" s="154" t="s">
        <v>8</v>
      </c>
      <c r="B12" s="64">
        <v>7</v>
      </c>
      <c r="C12" s="45" t="s">
        <v>13</v>
      </c>
      <c r="D12" s="58" t="s">
        <v>87</v>
      </c>
      <c r="E12" s="165">
        <v>302</v>
      </c>
      <c r="F12" s="2"/>
      <c r="G12" s="157"/>
      <c r="H12" s="26">
        <v>7</v>
      </c>
      <c r="I12" s="47" t="s">
        <v>23</v>
      </c>
      <c r="J12" s="51" t="s">
        <v>174</v>
      </c>
      <c r="K12" s="160"/>
      <c r="L12" s="2"/>
      <c r="M12" s="1"/>
      <c r="N12" s="1"/>
    </row>
    <row r="13" spans="1:19" ht="18.75" customHeight="1" thickBot="1" x14ac:dyDescent="0.35">
      <c r="A13" s="129"/>
      <c r="B13" s="65">
        <v>8</v>
      </c>
      <c r="C13" s="47" t="s">
        <v>14</v>
      </c>
      <c r="D13" s="51" t="s">
        <v>88</v>
      </c>
      <c r="E13" s="163"/>
      <c r="F13" s="2"/>
      <c r="G13" s="157"/>
      <c r="H13" s="27">
        <v>8</v>
      </c>
      <c r="I13" s="46" t="s">
        <v>34</v>
      </c>
      <c r="J13" s="57" t="s">
        <v>175</v>
      </c>
      <c r="K13" s="161"/>
      <c r="L13" s="2"/>
      <c r="M13" s="1"/>
      <c r="N13" s="1"/>
    </row>
    <row r="14" spans="1:19" ht="21" customHeight="1" x14ac:dyDescent="0.3">
      <c r="A14" s="129"/>
      <c r="B14" s="65">
        <v>9</v>
      </c>
      <c r="C14" s="47" t="s">
        <v>79</v>
      </c>
      <c r="D14" s="51" t="s">
        <v>89</v>
      </c>
      <c r="E14" s="163"/>
      <c r="G14" s="157"/>
      <c r="H14" s="25">
        <v>9</v>
      </c>
      <c r="I14" s="45" t="s">
        <v>45</v>
      </c>
      <c r="J14" s="58" t="s">
        <v>176</v>
      </c>
      <c r="K14" s="159">
        <v>403</v>
      </c>
      <c r="L14" s="2"/>
      <c r="M14" s="1"/>
      <c r="N14" s="1"/>
    </row>
    <row r="15" spans="1:19" ht="18.75" customHeight="1" thickBot="1" x14ac:dyDescent="0.35">
      <c r="A15" s="129"/>
      <c r="B15" s="66">
        <v>10</v>
      </c>
      <c r="C15" s="46" t="s">
        <v>79</v>
      </c>
      <c r="D15" s="57" t="s">
        <v>90</v>
      </c>
      <c r="E15" s="164"/>
      <c r="G15" s="157"/>
      <c r="H15" s="26">
        <v>10</v>
      </c>
      <c r="I15" s="47" t="s">
        <v>46</v>
      </c>
      <c r="J15" s="51" t="s">
        <v>90</v>
      </c>
      <c r="K15" s="160"/>
      <c r="L15" s="2"/>
      <c r="M15" s="1"/>
      <c r="N15" s="1"/>
    </row>
    <row r="16" spans="1:19" ht="18.75" customHeight="1" x14ac:dyDescent="0.3">
      <c r="A16" s="129"/>
      <c r="B16" s="64">
        <v>11</v>
      </c>
      <c r="C16" s="45" t="s">
        <v>18</v>
      </c>
      <c r="D16" s="58" t="s">
        <v>91</v>
      </c>
      <c r="E16" s="165">
        <v>304</v>
      </c>
      <c r="G16" s="157"/>
      <c r="H16" s="26">
        <v>11</v>
      </c>
      <c r="I16" s="47" t="s">
        <v>46</v>
      </c>
      <c r="J16" s="51" t="s">
        <v>177</v>
      </c>
      <c r="K16" s="160"/>
      <c r="L16" s="2"/>
      <c r="M16" s="1"/>
      <c r="N16" s="1"/>
    </row>
    <row r="17" spans="1:14" ht="18.75" customHeight="1" thickBot="1" x14ac:dyDescent="0.35">
      <c r="A17" s="129"/>
      <c r="B17" s="65">
        <v>12</v>
      </c>
      <c r="C17" s="47" t="s">
        <v>18</v>
      </c>
      <c r="D17" s="51" t="s">
        <v>92</v>
      </c>
      <c r="E17" s="163"/>
      <c r="F17" s="2"/>
      <c r="G17" s="157"/>
      <c r="H17" s="27">
        <v>12</v>
      </c>
      <c r="I17" s="46" t="s">
        <v>46</v>
      </c>
      <c r="J17" s="57" t="s">
        <v>137</v>
      </c>
      <c r="K17" s="161"/>
      <c r="L17" s="2"/>
      <c r="M17" s="1"/>
      <c r="N17" s="1"/>
    </row>
    <row r="18" spans="1:14" ht="18.75" customHeight="1" x14ac:dyDescent="0.3">
      <c r="A18" s="129"/>
      <c r="B18" s="65">
        <v>13</v>
      </c>
      <c r="C18" s="47" t="s">
        <v>19</v>
      </c>
      <c r="D18" s="51" t="s">
        <v>93</v>
      </c>
      <c r="E18" s="163"/>
      <c r="F18" s="2"/>
      <c r="G18" s="157"/>
      <c r="H18" s="25">
        <v>13</v>
      </c>
      <c r="I18" s="45" t="s">
        <v>47</v>
      </c>
      <c r="J18" s="58" t="s">
        <v>178</v>
      </c>
      <c r="K18" s="159">
        <v>404</v>
      </c>
      <c r="L18" s="2"/>
      <c r="M18" s="1"/>
      <c r="N18" s="1"/>
    </row>
    <row r="19" spans="1:14" ht="18.75" customHeight="1" thickBot="1" x14ac:dyDescent="0.35">
      <c r="A19" s="129"/>
      <c r="B19" s="66">
        <v>14</v>
      </c>
      <c r="C19" s="46"/>
      <c r="D19" s="57"/>
      <c r="E19" s="164"/>
      <c r="F19" s="2"/>
      <c r="G19" s="157"/>
      <c r="H19" s="26">
        <v>14</v>
      </c>
      <c r="I19" s="47" t="s">
        <v>47</v>
      </c>
      <c r="J19" s="51" t="s">
        <v>179</v>
      </c>
      <c r="K19" s="160"/>
      <c r="L19" s="2"/>
      <c r="M19" s="1"/>
      <c r="N19" s="1"/>
    </row>
    <row r="20" spans="1:14" ht="18.75" customHeight="1" x14ac:dyDescent="0.3">
      <c r="A20" s="129"/>
      <c r="B20" s="64">
        <v>15</v>
      </c>
      <c r="C20" s="45" t="s">
        <v>20</v>
      </c>
      <c r="D20" s="58" t="s">
        <v>94</v>
      </c>
      <c r="E20" s="165">
        <v>305</v>
      </c>
      <c r="F20" s="2"/>
      <c r="G20" s="157"/>
      <c r="H20" s="26">
        <v>15</v>
      </c>
      <c r="I20" s="47" t="s">
        <v>47</v>
      </c>
      <c r="J20" s="51" t="s">
        <v>180</v>
      </c>
      <c r="K20" s="160"/>
      <c r="L20" s="2"/>
      <c r="M20" s="1"/>
      <c r="N20" s="1"/>
    </row>
    <row r="21" spans="1:14" ht="18.75" customHeight="1" thickBot="1" x14ac:dyDescent="0.35">
      <c r="A21" s="129"/>
      <c r="B21" s="65">
        <v>16</v>
      </c>
      <c r="C21" s="47" t="s">
        <v>21</v>
      </c>
      <c r="D21" s="51" t="s">
        <v>87</v>
      </c>
      <c r="E21" s="163"/>
      <c r="F21" s="2"/>
      <c r="G21" s="157"/>
      <c r="H21" s="27">
        <v>16</v>
      </c>
      <c r="I21" s="46"/>
      <c r="J21" s="57"/>
      <c r="K21" s="161"/>
      <c r="L21" s="2"/>
      <c r="M21" s="1"/>
      <c r="N21" s="1"/>
    </row>
    <row r="22" spans="1:14" ht="18.75" customHeight="1" x14ac:dyDescent="0.3">
      <c r="A22" s="129"/>
      <c r="B22" s="65">
        <v>17</v>
      </c>
      <c r="C22" s="47" t="s">
        <v>21</v>
      </c>
      <c r="D22" s="51" t="s">
        <v>95</v>
      </c>
      <c r="E22" s="163"/>
      <c r="F22" s="2"/>
      <c r="G22" s="157"/>
      <c r="H22" s="25">
        <v>17</v>
      </c>
      <c r="I22" s="45" t="s">
        <v>48</v>
      </c>
      <c r="J22" s="58" t="s">
        <v>181</v>
      </c>
      <c r="K22" s="159">
        <v>405</v>
      </c>
      <c r="L22" s="2"/>
      <c r="M22" s="1"/>
      <c r="N22" s="1"/>
    </row>
    <row r="23" spans="1:14" ht="18.75" customHeight="1" thickBot="1" x14ac:dyDescent="0.35">
      <c r="A23" s="129"/>
      <c r="B23" s="66">
        <v>18</v>
      </c>
      <c r="C23" s="46"/>
      <c r="D23" s="57"/>
      <c r="E23" s="164"/>
      <c r="F23" s="2"/>
      <c r="G23" s="157"/>
      <c r="H23" s="26">
        <v>18</v>
      </c>
      <c r="I23" s="47" t="s">
        <v>49</v>
      </c>
      <c r="J23" s="51" t="s">
        <v>182</v>
      </c>
      <c r="K23" s="160"/>
      <c r="L23" s="2"/>
      <c r="M23" s="1"/>
      <c r="N23" s="1"/>
    </row>
    <row r="24" spans="1:14" ht="18.75" customHeight="1" x14ac:dyDescent="0.3">
      <c r="A24" s="129"/>
      <c r="B24" s="64">
        <v>19</v>
      </c>
      <c r="C24" s="45" t="s">
        <v>26</v>
      </c>
      <c r="D24" s="58" t="s">
        <v>96</v>
      </c>
      <c r="E24" s="165">
        <v>306</v>
      </c>
      <c r="F24" s="2"/>
      <c r="G24" s="157"/>
      <c r="H24" s="26">
        <v>19</v>
      </c>
      <c r="I24" s="110" t="s">
        <v>83</v>
      </c>
      <c r="J24" s="116" t="s">
        <v>183</v>
      </c>
      <c r="K24" s="160"/>
      <c r="L24" s="2"/>
      <c r="M24" s="1"/>
      <c r="N24" s="1"/>
    </row>
    <row r="25" spans="1:14" ht="18.75" customHeight="1" thickBot="1" x14ac:dyDescent="0.35">
      <c r="A25" s="129"/>
      <c r="B25" s="65">
        <v>20</v>
      </c>
      <c r="C25" s="47" t="s">
        <v>27</v>
      </c>
      <c r="D25" s="51" t="s">
        <v>97</v>
      </c>
      <c r="E25" s="163"/>
      <c r="G25" s="157"/>
      <c r="H25" s="27">
        <v>20</v>
      </c>
      <c r="I25" s="46"/>
      <c r="J25" s="57"/>
      <c r="K25" s="161"/>
      <c r="L25" s="2"/>
      <c r="M25" s="1"/>
      <c r="N25" s="1"/>
    </row>
    <row r="26" spans="1:14" ht="18.75" customHeight="1" x14ac:dyDescent="0.3">
      <c r="A26" s="129"/>
      <c r="B26" s="65">
        <v>21</v>
      </c>
      <c r="C26" s="47" t="s">
        <v>28</v>
      </c>
      <c r="D26" s="51" t="s">
        <v>98</v>
      </c>
      <c r="E26" s="163"/>
      <c r="G26" s="157"/>
      <c r="H26" s="25">
        <v>21</v>
      </c>
      <c r="I26" s="45" t="s">
        <v>50</v>
      </c>
      <c r="J26" s="58" t="s">
        <v>184</v>
      </c>
      <c r="K26" s="159">
        <v>406</v>
      </c>
      <c r="L26" s="2"/>
      <c r="M26" s="1"/>
      <c r="N26" s="1"/>
    </row>
    <row r="27" spans="1:14" ht="18.75" customHeight="1" thickBot="1" x14ac:dyDescent="0.35">
      <c r="A27" s="129"/>
      <c r="B27" s="66">
        <v>22</v>
      </c>
      <c r="C27" s="46"/>
      <c r="D27" s="57"/>
      <c r="E27" s="164"/>
      <c r="F27" s="2"/>
      <c r="G27" s="157"/>
      <c r="H27" s="26">
        <v>22</v>
      </c>
      <c r="I27" s="47" t="s">
        <v>50</v>
      </c>
      <c r="J27" s="51" t="s">
        <v>185</v>
      </c>
      <c r="K27" s="160"/>
      <c r="L27" s="2"/>
      <c r="M27" s="1"/>
    </row>
    <row r="28" spans="1:14" ht="18.75" customHeight="1" x14ac:dyDescent="0.3">
      <c r="A28" s="129"/>
      <c r="B28" s="64">
        <v>23</v>
      </c>
      <c r="C28" s="45" t="s">
        <v>35</v>
      </c>
      <c r="D28" s="58" t="s">
        <v>99</v>
      </c>
      <c r="E28" s="165">
        <v>307</v>
      </c>
      <c r="F28" s="2"/>
      <c r="G28" s="157"/>
      <c r="H28" s="26">
        <v>23</v>
      </c>
      <c r="I28" s="47" t="s">
        <v>50</v>
      </c>
      <c r="J28" s="51" t="s">
        <v>186</v>
      </c>
      <c r="K28" s="160"/>
      <c r="L28" s="2"/>
    </row>
    <row r="29" spans="1:14" ht="18.75" customHeight="1" thickBot="1" x14ac:dyDescent="0.35">
      <c r="A29" s="129"/>
      <c r="B29" s="65">
        <v>24</v>
      </c>
      <c r="C29" s="47" t="s">
        <v>23</v>
      </c>
      <c r="D29" s="51" t="s">
        <v>100</v>
      </c>
      <c r="E29" s="163"/>
      <c r="F29" s="2"/>
      <c r="G29" s="157"/>
      <c r="H29" s="27">
        <v>24</v>
      </c>
      <c r="K29" s="161"/>
      <c r="L29" s="2"/>
      <c r="M29" s="109"/>
      <c r="N29" s="109"/>
    </row>
    <row r="30" spans="1:14" ht="18.75" customHeight="1" x14ac:dyDescent="0.3">
      <c r="A30" s="129"/>
      <c r="B30" s="65">
        <v>25</v>
      </c>
      <c r="C30" s="35" t="s">
        <v>23</v>
      </c>
      <c r="D30" s="52" t="s">
        <v>101</v>
      </c>
      <c r="E30" s="163"/>
      <c r="F30" s="2"/>
      <c r="G30" s="157"/>
      <c r="H30" s="25">
        <v>25</v>
      </c>
      <c r="I30" s="45" t="s">
        <v>50</v>
      </c>
      <c r="J30" s="58" t="s">
        <v>187</v>
      </c>
      <c r="K30" s="159">
        <v>407</v>
      </c>
      <c r="L30" s="2"/>
      <c r="M30" s="109"/>
      <c r="N30" s="109"/>
    </row>
    <row r="31" spans="1:14" ht="18.75" customHeight="1" thickBot="1" x14ac:dyDescent="0.35">
      <c r="A31" s="129"/>
      <c r="B31" s="66">
        <v>26</v>
      </c>
      <c r="C31" s="46" t="s">
        <v>36</v>
      </c>
      <c r="D31" s="57" t="s">
        <v>102</v>
      </c>
      <c r="E31" s="164"/>
      <c r="F31" s="2"/>
      <c r="G31" s="157"/>
      <c r="H31" s="26">
        <v>26</v>
      </c>
      <c r="I31" s="47" t="s">
        <v>50</v>
      </c>
      <c r="J31" s="51" t="s">
        <v>188</v>
      </c>
      <c r="K31" s="160"/>
      <c r="L31" s="2"/>
      <c r="M31" s="1"/>
      <c r="N31" s="1"/>
    </row>
    <row r="32" spans="1:14" ht="18.75" customHeight="1" x14ac:dyDescent="0.3">
      <c r="A32" s="129"/>
      <c r="B32" s="64">
        <v>27</v>
      </c>
      <c r="C32" s="45" t="s">
        <v>23</v>
      </c>
      <c r="D32" s="58" t="s">
        <v>103</v>
      </c>
      <c r="E32" s="165">
        <v>308</v>
      </c>
      <c r="F32" s="2"/>
      <c r="G32" s="157"/>
      <c r="H32" s="26">
        <v>27</v>
      </c>
      <c r="I32" s="61" t="s">
        <v>50</v>
      </c>
      <c r="J32" s="67" t="s">
        <v>189</v>
      </c>
      <c r="K32" s="160"/>
      <c r="L32" s="2"/>
      <c r="M32" s="1"/>
      <c r="N32" s="1"/>
    </row>
    <row r="33" spans="1:17" ht="18.75" customHeight="1" thickBot="1" x14ac:dyDescent="0.35">
      <c r="A33" s="129"/>
      <c r="B33" s="65">
        <v>28</v>
      </c>
      <c r="C33" s="47" t="s">
        <v>23</v>
      </c>
      <c r="D33" s="51" t="s">
        <v>89</v>
      </c>
      <c r="E33" s="163"/>
      <c r="F33" s="2"/>
      <c r="G33" s="157"/>
      <c r="H33" s="27">
        <v>28</v>
      </c>
      <c r="K33" s="161"/>
      <c r="L33" s="2"/>
      <c r="M33" s="1"/>
      <c r="N33" s="1"/>
    </row>
    <row r="34" spans="1:17" ht="18.75" customHeight="1" x14ac:dyDescent="0.3">
      <c r="A34" s="129"/>
      <c r="B34" s="65">
        <v>29</v>
      </c>
      <c r="C34" s="47" t="s">
        <v>23</v>
      </c>
      <c r="D34" s="51" t="s">
        <v>89</v>
      </c>
      <c r="E34" s="163"/>
      <c r="F34" s="2"/>
      <c r="G34" s="157"/>
      <c r="H34" s="25">
        <v>29</v>
      </c>
      <c r="I34" s="45" t="s">
        <v>50</v>
      </c>
      <c r="J34" s="58" t="s">
        <v>190</v>
      </c>
      <c r="K34" s="159">
        <v>408</v>
      </c>
      <c r="L34" s="2"/>
      <c r="M34" s="1"/>
      <c r="N34" s="1"/>
    </row>
    <row r="35" spans="1:17" ht="18.75" customHeight="1" thickBot="1" x14ac:dyDescent="0.35">
      <c r="A35" s="129"/>
      <c r="B35" s="66">
        <v>30</v>
      </c>
      <c r="C35" s="46" t="s">
        <v>35</v>
      </c>
      <c r="D35" s="57" t="s">
        <v>104</v>
      </c>
      <c r="E35" s="164"/>
      <c r="F35" s="2"/>
      <c r="G35" s="157"/>
      <c r="H35" s="26">
        <v>30</v>
      </c>
      <c r="I35" s="47" t="s">
        <v>51</v>
      </c>
      <c r="J35" s="51" t="s">
        <v>191</v>
      </c>
      <c r="K35" s="160"/>
      <c r="L35" s="2"/>
      <c r="M35" s="1"/>
      <c r="N35" s="1"/>
    </row>
    <row r="36" spans="1:17" ht="18.75" customHeight="1" thickBot="1" x14ac:dyDescent="0.35">
      <c r="A36" s="129"/>
      <c r="B36" s="64">
        <v>31</v>
      </c>
      <c r="C36" s="45" t="s">
        <v>69</v>
      </c>
      <c r="D36" s="58" t="s">
        <v>105</v>
      </c>
      <c r="E36" s="165">
        <v>309</v>
      </c>
      <c r="F36" s="2"/>
      <c r="G36" s="157"/>
      <c r="H36" s="26">
        <v>31</v>
      </c>
      <c r="I36" s="46" t="s">
        <v>50</v>
      </c>
      <c r="J36" s="57" t="s">
        <v>192</v>
      </c>
      <c r="K36" s="160"/>
      <c r="L36" s="2"/>
      <c r="M36" s="1"/>
      <c r="N36" s="1"/>
    </row>
    <row r="37" spans="1:17" ht="18.75" customHeight="1" thickBot="1" x14ac:dyDescent="0.35">
      <c r="A37" s="129"/>
      <c r="B37" s="65">
        <v>32</v>
      </c>
      <c r="C37" s="47" t="s">
        <v>70</v>
      </c>
      <c r="D37" s="51" t="s">
        <v>106</v>
      </c>
      <c r="E37" s="163"/>
      <c r="F37" s="2"/>
      <c r="G37" s="157"/>
      <c r="H37" s="27">
        <v>32</v>
      </c>
      <c r="I37" s="46"/>
      <c r="J37" s="57"/>
      <c r="K37" s="161"/>
      <c r="L37" s="2"/>
      <c r="M37" s="1"/>
      <c r="N37" s="1"/>
    </row>
    <row r="38" spans="1:17" ht="18.75" customHeight="1" x14ac:dyDescent="0.3">
      <c r="A38" s="129"/>
      <c r="B38" s="65">
        <v>33</v>
      </c>
      <c r="C38" s="47" t="s">
        <v>71</v>
      </c>
      <c r="D38" s="51" t="s">
        <v>107</v>
      </c>
      <c r="E38" s="163"/>
      <c r="F38" s="2"/>
      <c r="G38" s="157"/>
      <c r="H38" s="25">
        <v>33</v>
      </c>
      <c r="I38" s="45" t="s">
        <v>52</v>
      </c>
      <c r="J38" s="58" t="s">
        <v>193</v>
      </c>
      <c r="K38" s="159">
        <v>409</v>
      </c>
      <c r="L38" s="2"/>
      <c r="M38" s="1"/>
      <c r="N38" s="1"/>
    </row>
    <row r="39" spans="1:17" ht="18.75" customHeight="1" thickBot="1" x14ac:dyDescent="0.35">
      <c r="A39" s="129"/>
      <c r="B39" s="117">
        <v>34</v>
      </c>
      <c r="C39" s="107" t="s">
        <v>71</v>
      </c>
      <c r="D39" s="108" t="s">
        <v>108</v>
      </c>
      <c r="E39" s="166"/>
      <c r="F39" s="2"/>
      <c r="G39" s="157"/>
      <c r="H39" s="26">
        <v>34</v>
      </c>
      <c r="I39" s="61" t="s">
        <v>52</v>
      </c>
      <c r="J39" s="67" t="s">
        <v>194</v>
      </c>
      <c r="K39" s="160"/>
      <c r="L39" s="2"/>
      <c r="M39" s="1"/>
      <c r="N39" s="1"/>
    </row>
    <row r="40" spans="1:17" ht="18.75" customHeight="1" x14ac:dyDescent="0.3">
      <c r="A40" s="129"/>
      <c r="B40" s="15">
        <v>35</v>
      </c>
      <c r="C40" s="45" t="s">
        <v>71</v>
      </c>
      <c r="D40" s="58" t="s">
        <v>109</v>
      </c>
      <c r="E40" s="165">
        <v>310</v>
      </c>
      <c r="F40" s="2"/>
      <c r="G40" s="157"/>
      <c r="H40" s="26">
        <v>35</v>
      </c>
      <c r="I40" s="47" t="s">
        <v>52</v>
      </c>
      <c r="J40" s="51" t="s">
        <v>195</v>
      </c>
      <c r="K40" s="160"/>
      <c r="L40" s="2"/>
      <c r="M40" s="1"/>
      <c r="N40" s="1"/>
    </row>
    <row r="41" spans="1:17" ht="18.75" customHeight="1" thickBot="1" x14ac:dyDescent="0.35">
      <c r="A41" s="129"/>
      <c r="B41" s="16">
        <v>36</v>
      </c>
      <c r="C41" s="47" t="s">
        <v>71</v>
      </c>
      <c r="D41" s="51" t="s">
        <v>110</v>
      </c>
      <c r="E41" s="163"/>
      <c r="F41" s="2"/>
      <c r="G41" s="157"/>
      <c r="H41" s="27">
        <v>36</v>
      </c>
      <c r="I41" s="46" t="s">
        <v>52</v>
      </c>
      <c r="J41" s="57" t="s">
        <v>196</v>
      </c>
      <c r="K41" s="161"/>
      <c r="L41" s="2"/>
      <c r="M41" s="1"/>
      <c r="N41" s="1"/>
    </row>
    <row r="42" spans="1:17" ht="18.75" customHeight="1" x14ac:dyDescent="0.3">
      <c r="A42" s="129"/>
      <c r="B42" s="16">
        <v>37</v>
      </c>
      <c r="C42" s="62" t="s">
        <v>72</v>
      </c>
      <c r="D42" s="62" t="s">
        <v>111</v>
      </c>
      <c r="E42" s="167"/>
      <c r="F42" s="2"/>
      <c r="G42" s="157"/>
      <c r="H42" s="25">
        <v>37</v>
      </c>
      <c r="I42" s="45" t="s">
        <v>52</v>
      </c>
      <c r="J42" s="58" t="s">
        <v>197</v>
      </c>
      <c r="K42" s="159">
        <v>410</v>
      </c>
      <c r="L42" s="2"/>
      <c r="M42" s="1"/>
      <c r="N42" s="1"/>
    </row>
    <row r="43" spans="1:17" ht="18.75" customHeight="1" thickBot="1" x14ac:dyDescent="0.35">
      <c r="A43" s="129"/>
      <c r="B43" s="17">
        <v>38</v>
      </c>
      <c r="C43" s="46"/>
      <c r="D43" s="57"/>
      <c r="E43" s="164"/>
      <c r="F43" s="2"/>
      <c r="G43" s="157"/>
      <c r="H43" s="26">
        <v>38</v>
      </c>
      <c r="I43" s="47" t="s">
        <v>52</v>
      </c>
      <c r="J43" s="51" t="s">
        <v>171</v>
      </c>
      <c r="K43" s="160"/>
      <c r="L43" s="2"/>
      <c r="M43" s="1"/>
      <c r="N43" s="1"/>
      <c r="Q43" s="28"/>
    </row>
    <row r="44" spans="1:17" ht="18.75" customHeight="1" thickBot="1" x14ac:dyDescent="0.35">
      <c r="A44" s="129"/>
      <c r="B44" s="64">
        <v>39</v>
      </c>
      <c r="C44" s="45" t="s">
        <v>63</v>
      </c>
      <c r="D44" s="58" t="s">
        <v>112</v>
      </c>
      <c r="E44" s="165">
        <v>311</v>
      </c>
      <c r="F44" s="2"/>
      <c r="G44" s="157"/>
      <c r="H44" s="26">
        <v>39</v>
      </c>
      <c r="I44" s="47" t="s">
        <v>42</v>
      </c>
      <c r="J44" s="51" t="s">
        <v>198</v>
      </c>
      <c r="K44" s="160"/>
      <c r="L44" s="2"/>
      <c r="M44" s="1"/>
      <c r="N44" s="1"/>
    </row>
    <row r="45" spans="1:17" ht="18.75" customHeight="1" thickBot="1" x14ac:dyDescent="0.35">
      <c r="A45" s="129"/>
      <c r="B45" s="65">
        <v>40</v>
      </c>
      <c r="C45" s="45" t="s">
        <v>63</v>
      </c>
      <c r="D45" s="51" t="s">
        <v>114</v>
      </c>
      <c r="E45" s="163"/>
      <c r="F45" s="2"/>
      <c r="G45" s="157"/>
      <c r="H45" s="27">
        <v>40</v>
      </c>
      <c r="I45" s="46"/>
      <c r="J45" s="57"/>
      <c r="K45" s="161"/>
      <c r="L45" s="2"/>
      <c r="M45" s="1"/>
      <c r="N45" s="1"/>
    </row>
    <row r="46" spans="1:17" ht="18.75" customHeight="1" x14ac:dyDescent="0.3">
      <c r="A46" s="129"/>
      <c r="B46" s="65">
        <v>41</v>
      </c>
      <c r="C46" s="45" t="s">
        <v>63</v>
      </c>
      <c r="D46" s="52" t="s">
        <v>74</v>
      </c>
      <c r="E46" s="163"/>
      <c r="F46" s="2"/>
      <c r="G46" s="157"/>
      <c r="H46" s="25">
        <v>41</v>
      </c>
      <c r="I46" s="45" t="s">
        <v>53</v>
      </c>
      <c r="J46" s="58" t="s">
        <v>92</v>
      </c>
      <c r="K46" s="159">
        <v>411</v>
      </c>
      <c r="L46" s="2"/>
      <c r="M46" s="1"/>
      <c r="N46" s="1"/>
    </row>
    <row r="47" spans="1:17" ht="18.75" customHeight="1" thickBot="1" x14ac:dyDescent="0.35">
      <c r="A47" s="129"/>
      <c r="B47" s="66">
        <v>42</v>
      </c>
      <c r="C47" s="37"/>
      <c r="D47" s="59"/>
      <c r="E47" s="164"/>
      <c r="F47" s="2"/>
      <c r="G47" s="157"/>
      <c r="H47" s="26">
        <v>42</v>
      </c>
      <c r="I47" s="110" t="s">
        <v>82</v>
      </c>
      <c r="J47" s="116" t="s">
        <v>199</v>
      </c>
      <c r="K47" s="160"/>
      <c r="L47" s="2"/>
      <c r="M47" s="1"/>
      <c r="N47" s="1"/>
    </row>
    <row r="48" spans="1:17" ht="18.75" customHeight="1" thickBot="1" x14ac:dyDescent="0.35">
      <c r="A48" s="129"/>
      <c r="B48" s="64">
        <v>43</v>
      </c>
      <c r="C48" s="45" t="s">
        <v>75</v>
      </c>
      <c r="D48" s="58" t="s">
        <v>115</v>
      </c>
      <c r="E48" s="165">
        <v>312</v>
      </c>
      <c r="F48" s="2"/>
      <c r="G48" s="157"/>
      <c r="H48" s="26">
        <v>43</v>
      </c>
      <c r="I48" s="45" t="s">
        <v>50</v>
      </c>
      <c r="J48" s="58" t="s">
        <v>200</v>
      </c>
      <c r="K48" s="160"/>
      <c r="L48" s="2"/>
      <c r="M48" s="1"/>
      <c r="N48" s="1"/>
    </row>
    <row r="49" spans="1:14" ht="18.75" customHeight="1" thickBot="1" x14ac:dyDescent="0.35">
      <c r="A49" s="129"/>
      <c r="B49" s="65">
        <v>44</v>
      </c>
      <c r="C49" s="45" t="s">
        <v>75</v>
      </c>
      <c r="D49" s="51" t="s">
        <v>110</v>
      </c>
      <c r="E49" s="163"/>
      <c r="F49" s="2"/>
      <c r="G49" s="157"/>
      <c r="H49" s="27">
        <v>44</v>
      </c>
      <c r="I49" s="118" t="s">
        <v>84</v>
      </c>
      <c r="J49" s="119" t="s">
        <v>201</v>
      </c>
      <c r="K49" s="161"/>
      <c r="L49" s="2"/>
      <c r="M49" s="1"/>
      <c r="N49" s="1"/>
    </row>
    <row r="50" spans="1:14" ht="18.75" customHeight="1" thickBot="1" x14ac:dyDescent="0.35">
      <c r="A50" s="129"/>
      <c r="B50" s="65">
        <v>45</v>
      </c>
      <c r="C50" s="45" t="s">
        <v>75</v>
      </c>
      <c r="D50" s="51" t="s">
        <v>116</v>
      </c>
      <c r="E50" s="163"/>
      <c r="F50" s="2"/>
      <c r="G50" s="157"/>
      <c r="H50" s="25">
        <v>45</v>
      </c>
      <c r="I50" s="45" t="s">
        <v>54</v>
      </c>
      <c r="J50" s="58" t="s">
        <v>202</v>
      </c>
      <c r="K50" s="159">
        <v>412</v>
      </c>
      <c r="L50" s="2"/>
      <c r="M50" s="1"/>
      <c r="N50" s="1"/>
    </row>
    <row r="51" spans="1:14" ht="18.75" customHeight="1" thickBot="1" x14ac:dyDescent="0.35">
      <c r="A51" s="129"/>
      <c r="B51" s="66">
        <v>46</v>
      </c>
      <c r="C51" s="45"/>
      <c r="D51" s="57"/>
      <c r="E51" s="164"/>
      <c r="F51" s="2"/>
      <c r="G51" s="157"/>
      <c r="H51" s="26">
        <v>46</v>
      </c>
      <c r="I51" s="47" t="s">
        <v>56</v>
      </c>
      <c r="J51" s="51" t="s">
        <v>120</v>
      </c>
      <c r="K51" s="160"/>
      <c r="L51" s="2"/>
      <c r="M51" s="1"/>
      <c r="N51" s="1"/>
    </row>
    <row r="52" spans="1:14" ht="18.75" customHeight="1" x14ac:dyDescent="0.3">
      <c r="A52" s="129"/>
      <c r="B52" s="64">
        <v>47</v>
      </c>
      <c r="C52" s="45" t="s">
        <v>77</v>
      </c>
      <c r="D52" s="58" t="s">
        <v>117</v>
      </c>
      <c r="E52" s="165">
        <v>313</v>
      </c>
      <c r="F52" s="2"/>
      <c r="G52" s="157"/>
      <c r="H52" s="26">
        <v>47</v>
      </c>
      <c r="I52" s="47" t="s">
        <v>55</v>
      </c>
      <c r="J52" s="51" t="s">
        <v>203</v>
      </c>
      <c r="K52" s="160"/>
      <c r="L52" s="2"/>
      <c r="M52" s="1"/>
      <c r="N52" s="1"/>
    </row>
    <row r="53" spans="1:14" ht="18.75" customHeight="1" thickBot="1" x14ac:dyDescent="0.35">
      <c r="A53" s="129"/>
      <c r="B53" s="65">
        <v>48</v>
      </c>
      <c r="C53" s="47" t="s">
        <v>78</v>
      </c>
      <c r="D53" s="51" t="s">
        <v>118</v>
      </c>
      <c r="E53" s="163"/>
      <c r="F53" s="2"/>
      <c r="G53" s="157"/>
      <c r="H53" s="27">
        <v>48</v>
      </c>
      <c r="I53" s="46"/>
      <c r="J53" s="57"/>
      <c r="K53" s="161"/>
      <c r="L53" s="2"/>
      <c r="M53" s="1"/>
      <c r="N53" s="1"/>
    </row>
    <row r="54" spans="1:14" ht="21" customHeight="1" x14ac:dyDescent="0.3">
      <c r="A54" s="129"/>
      <c r="B54" s="65">
        <v>49</v>
      </c>
      <c r="C54" s="47" t="s">
        <v>77</v>
      </c>
      <c r="D54" s="51" t="s">
        <v>119</v>
      </c>
      <c r="E54" s="163"/>
      <c r="F54" s="2"/>
      <c r="G54" s="157"/>
      <c r="H54" s="25">
        <v>49</v>
      </c>
      <c r="K54" s="159">
        <v>413</v>
      </c>
      <c r="L54" s="2"/>
      <c r="M54" s="1"/>
      <c r="N54" s="1"/>
    </row>
    <row r="55" spans="1:14" ht="21" customHeight="1" thickBot="1" x14ac:dyDescent="0.35">
      <c r="A55" s="129"/>
      <c r="B55" s="66">
        <v>50</v>
      </c>
      <c r="C55" s="46"/>
      <c r="D55" s="57"/>
      <c r="E55" s="164"/>
      <c r="F55" s="2"/>
      <c r="G55" s="157"/>
      <c r="H55" s="26">
        <v>50</v>
      </c>
      <c r="K55" s="160"/>
      <c r="L55" s="2"/>
      <c r="M55" s="1"/>
      <c r="N55" s="1"/>
    </row>
    <row r="56" spans="1:14" ht="21" customHeight="1" x14ac:dyDescent="0.3">
      <c r="A56" s="129"/>
      <c r="B56" s="64">
        <v>51</v>
      </c>
      <c r="C56" s="45" t="s">
        <v>66</v>
      </c>
      <c r="D56" s="58" t="s">
        <v>116</v>
      </c>
      <c r="E56" s="165">
        <v>314</v>
      </c>
      <c r="F56" s="2"/>
      <c r="G56" s="157"/>
      <c r="H56" s="26">
        <v>51</v>
      </c>
      <c r="I56" s="110"/>
      <c r="J56" s="116"/>
      <c r="K56" s="160"/>
      <c r="L56" s="2"/>
      <c r="M56" s="1"/>
      <c r="N56" s="1"/>
    </row>
    <row r="57" spans="1:14" ht="21" customHeight="1" thickBot="1" x14ac:dyDescent="0.35">
      <c r="A57" s="129"/>
      <c r="B57" s="65">
        <v>52</v>
      </c>
      <c r="C57" s="46" t="s">
        <v>66</v>
      </c>
      <c r="D57" s="57" t="s">
        <v>120</v>
      </c>
      <c r="E57" s="163"/>
      <c r="F57" s="2"/>
      <c r="G57" s="157"/>
      <c r="H57" s="27">
        <v>52</v>
      </c>
      <c r="I57" s="46"/>
      <c r="J57" s="59"/>
      <c r="K57" s="161"/>
      <c r="L57" s="2"/>
      <c r="M57" s="1"/>
      <c r="N57" s="1"/>
    </row>
    <row r="58" spans="1:14" ht="21" customHeight="1" x14ac:dyDescent="0.3">
      <c r="A58" s="129"/>
      <c r="B58" s="65">
        <v>53</v>
      </c>
      <c r="C58" s="47" t="s">
        <v>66</v>
      </c>
      <c r="D58" s="51" t="s">
        <v>121</v>
      </c>
      <c r="E58" s="163"/>
      <c r="F58" s="2"/>
      <c r="G58" s="157"/>
      <c r="H58" s="25">
        <v>53</v>
      </c>
      <c r="I58" s="45"/>
      <c r="J58" s="58"/>
      <c r="K58" s="159">
        <v>414</v>
      </c>
      <c r="L58" s="2"/>
      <c r="M58" s="1"/>
      <c r="N58" s="1"/>
    </row>
    <row r="59" spans="1:14" ht="21" customHeight="1" thickBot="1" x14ac:dyDescent="0.35">
      <c r="A59" s="129"/>
      <c r="B59" s="66">
        <v>54</v>
      </c>
      <c r="C59" s="46"/>
      <c r="D59" s="57"/>
      <c r="E59" s="164"/>
      <c r="F59" s="2"/>
      <c r="G59" s="157"/>
      <c r="H59" s="26">
        <v>54</v>
      </c>
      <c r="I59" s="47"/>
      <c r="J59" s="51"/>
      <c r="K59" s="160"/>
      <c r="L59" s="2"/>
      <c r="M59" s="1"/>
      <c r="N59" s="1"/>
    </row>
    <row r="60" spans="1:14" ht="21" customHeight="1" x14ac:dyDescent="0.3">
      <c r="A60" s="129"/>
      <c r="B60" s="111">
        <v>55</v>
      </c>
      <c r="C60" s="114" t="s">
        <v>80</v>
      </c>
      <c r="D60" s="58" t="s">
        <v>122</v>
      </c>
      <c r="E60" s="165">
        <v>315</v>
      </c>
      <c r="F60" s="2"/>
      <c r="G60" s="157"/>
      <c r="H60" s="26">
        <v>55</v>
      </c>
      <c r="I60" s="47"/>
      <c r="J60" s="51"/>
      <c r="K60" s="160"/>
      <c r="L60" s="2"/>
      <c r="M60" s="1"/>
      <c r="N60" s="1"/>
    </row>
    <row r="61" spans="1:14" ht="21" customHeight="1" thickBot="1" x14ac:dyDescent="0.35">
      <c r="A61" s="129"/>
      <c r="B61" s="112">
        <v>56</v>
      </c>
      <c r="C61" s="115" t="s">
        <v>81</v>
      </c>
      <c r="D61" s="51" t="s">
        <v>123</v>
      </c>
      <c r="E61" s="163"/>
      <c r="F61" s="2"/>
      <c r="G61" s="157"/>
      <c r="H61" s="27">
        <v>56</v>
      </c>
      <c r="I61" s="46"/>
      <c r="J61" s="57"/>
      <c r="K61" s="161"/>
      <c r="L61" s="2"/>
      <c r="M61" s="1"/>
      <c r="N61" s="1"/>
    </row>
    <row r="62" spans="1:14" ht="21" customHeight="1" x14ac:dyDescent="0.3">
      <c r="A62" s="129"/>
      <c r="B62" s="112">
        <v>57</v>
      </c>
      <c r="C62" s="120" t="s">
        <v>73</v>
      </c>
      <c r="D62" s="96" t="s">
        <v>124</v>
      </c>
      <c r="E62" s="163"/>
      <c r="F62" s="2"/>
      <c r="G62" s="157"/>
      <c r="H62" s="25">
        <v>57</v>
      </c>
      <c r="I62" s="45"/>
      <c r="J62" s="58"/>
      <c r="K62" s="159">
        <v>415</v>
      </c>
      <c r="L62" s="2"/>
      <c r="M62" s="1"/>
      <c r="N62" s="1"/>
    </row>
    <row r="63" spans="1:14" ht="21" customHeight="1" thickBot="1" x14ac:dyDescent="0.35">
      <c r="A63" s="129"/>
      <c r="B63" s="113">
        <v>58</v>
      </c>
      <c r="C63" s="121"/>
      <c r="D63" s="102"/>
      <c r="E63" s="164"/>
      <c r="F63" s="2"/>
      <c r="G63" s="157"/>
      <c r="H63" s="26">
        <v>58</v>
      </c>
      <c r="I63" s="47"/>
      <c r="J63" s="51"/>
      <c r="K63" s="160"/>
      <c r="L63" s="2"/>
      <c r="M63" s="1"/>
      <c r="N63" s="1"/>
    </row>
    <row r="64" spans="1:14" ht="21" customHeight="1" thickBot="1" x14ac:dyDescent="0.35">
      <c r="A64" s="129"/>
      <c r="B64" s="64">
        <v>59</v>
      </c>
      <c r="C64" s="45" t="s">
        <v>75</v>
      </c>
      <c r="D64" s="57" t="s">
        <v>125</v>
      </c>
      <c r="E64" s="162">
        <v>316</v>
      </c>
      <c r="F64" s="2"/>
      <c r="G64" s="157"/>
      <c r="H64" s="26">
        <v>59</v>
      </c>
      <c r="I64" s="47"/>
      <c r="J64" s="51"/>
      <c r="K64" s="160"/>
      <c r="L64" s="2"/>
      <c r="M64" s="1"/>
      <c r="N64" s="1"/>
    </row>
    <row r="65" spans="1:14" ht="21" customHeight="1" thickBot="1" x14ac:dyDescent="0.35">
      <c r="A65" s="129"/>
      <c r="B65" s="65">
        <v>60</v>
      </c>
      <c r="C65" s="121" t="s">
        <v>76</v>
      </c>
      <c r="D65" s="102" t="s">
        <v>126</v>
      </c>
      <c r="E65" s="163"/>
      <c r="F65" s="2"/>
      <c r="G65" s="157"/>
      <c r="H65" s="27">
        <v>60</v>
      </c>
      <c r="I65" s="46"/>
      <c r="J65" s="57"/>
      <c r="K65" s="161"/>
      <c r="L65" s="2"/>
      <c r="M65" s="1"/>
      <c r="N65" s="1"/>
    </row>
    <row r="66" spans="1:14" ht="21" customHeight="1" x14ac:dyDescent="0.3">
      <c r="A66" s="129"/>
      <c r="B66" s="65">
        <v>61</v>
      </c>
      <c r="C66" s="35" t="s">
        <v>113</v>
      </c>
      <c r="D66" s="52" t="s">
        <v>127</v>
      </c>
      <c r="E66" s="163"/>
      <c r="F66" s="2"/>
      <c r="G66" s="157"/>
      <c r="H66" s="25">
        <v>61</v>
      </c>
      <c r="I66" s="45"/>
      <c r="J66" s="58"/>
      <c r="K66" s="159">
        <v>416</v>
      </c>
      <c r="L66" s="2"/>
      <c r="M66" s="1"/>
      <c r="N66" s="1"/>
    </row>
    <row r="67" spans="1:14" ht="21" customHeight="1" thickBot="1" x14ac:dyDescent="0.35">
      <c r="A67" s="129"/>
      <c r="B67" s="66">
        <v>62</v>
      </c>
      <c r="C67" s="46"/>
      <c r="D67" s="59"/>
      <c r="E67" s="164"/>
      <c r="F67" s="2"/>
      <c r="G67" s="157"/>
      <c r="H67" s="26">
        <v>62</v>
      </c>
      <c r="I67" s="47"/>
      <c r="J67" s="51"/>
      <c r="K67" s="160"/>
      <c r="L67" s="2"/>
      <c r="M67" s="1"/>
      <c r="N67" s="1"/>
    </row>
    <row r="68" spans="1:14" ht="21" customHeight="1" x14ac:dyDescent="0.3">
      <c r="A68" s="129"/>
      <c r="B68" s="64">
        <v>63</v>
      </c>
      <c r="C68" s="45"/>
      <c r="D68" s="60"/>
      <c r="E68" s="165">
        <v>317</v>
      </c>
      <c r="F68" s="2"/>
      <c r="G68" s="157"/>
      <c r="H68" s="26">
        <v>63</v>
      </c>
      <c r="I68" s="47"/>
      <c r="J68" s="51"/>
      <c r="K68" s="160"/>
      <c r="L68" s="2"/>
      <c r="M68" s="1"/>
      <c r="N68" s="1"/>
    </row>
    <row r="69" spans="1:14" ht="21" customHeight="1" thickBot="1" x14ac:dyDescent="0.35">
      <c r="A69" s="129"/>
      <c r="B69" s="65">
        <v>64</v>
      </c>
      <c r="C69" s="47"/>
      <c r="D69" s="51"/>
      <c r="E69" s="163"/>
      <c r="F69" s="2"/>
      <c r="G69" s="157"/>
      <c r="H69" s="27">
        <v>64</v>
      </c>
      <c r="I69" s="46"/>
      <c r="J69" s="57"/>
      <c r="K69" s="161"/>
      <c r="L69" s="2"/>
      <c r="M69" s="1"/>
      <c r="N69" s="1"/>
    </row>
    <row r="70" spans="1:14" ht="21" customHeight="1" x14ac:dyDescent="0.3">
      <c r="A70" s="129"/>
      <c r="B70" s="65">
        <v>65</v>
      </c>
      <c r="C70" s="47"/>
      <c r="D70" s="51"/>
      <c r="E70" s="163"/>
      <c r="F70" s="2"/>
      <c r="G70" s="157"/>
      <c r="H70" s="25">
        <v>65</v>
      </c>
      <c r="I70" s="45"/>
      <c r="J70" s="58"/>
      <c r="K70" s="151">
        <v>417</v>
      </c>
      <c r="L70" s="2"/>
      <c r="M70" s="1"/>
      <c r="N70" s="1"/>
    </row>
    <row r="71" spans="1:14" ht="21" customHeight="1" thickBot="1" x14ac:dyDescent="0.35">
      <c r="A71" s="129"/>
      <c r="B71" s="66">
        <v>66</v>
      </c>
      <c r="C71" s="46"/>
      <c r="D71" s="57"/>
      <c r="E71" s="164"/>
      <c r="F71" s="2"/>
      <c r="G71" s="157"/>
      <c r="H71" s="26">
        <v>66</v>
      </c>
      <c r="I71" s="47"/>
      <c r="J71" s="51"/>
      <c r="K71" s="152"/>
      <c r="L71" s="2"/>
      <c r="M71" s="1"/>
      <c r="N71" s="1"/>
    </row>
    <row r="72" spans="1:14" ht="21" customHeight="1" x14ac:dyDescent="0.3">
      <c r="A72" s="129"/>
      <c r="B72" s="15">
        <v>67</v>
      </c>
      <c r="C72" s="45"/>
      <c r="D72" s="58"/>
      <c r="E72" s="165">
        <v>318</v>
      </c>
      <c r="F72" s="2"/>
      <c r="G72" s="157"/>
      <c r="H72" s="26">
        <v>67</v>
      </c>
      <c r="I72" s="47"/>
      <c r="J72" s="51"/>
      <c r="K72" s="152"/>
      <c r="L72" s="2"/>
      <c r="M72" s="1"/>
      <c r="N72" s="1"/>
    </row>
    <row r="73" spans="1:14" ht="21" customHeight="1" thickBot="1" x14ac:dyDescent="0.35">
      <c r="A73" s="129"/>
      <c r="B73" s="16">
        <v>68</v>
      </c>
      <c r="C73" s="47"/>
      <c r="D73" s="51"/>
      <c r="E73" s="163"/>
      <c r="F73" s="2"/>
      <c r="G73" s="157"/>
      <c r="H73" s="27">
        <v>68</v>
      </c>
      <c r="I73" s="46"/>
      <c r="J73" s="57"/>
      <c r="K73" s="153"/>
      <c r="L73" s="2"/>
      <c r="M73" s="1"/>
      <c r="N73" s="1"/>
    </row>
    <row r="74" spans="1:14" ht="21" customHeight="1" x14ac:dyDescent="0.3">
      <c r="A74" s="129"/>
      <c r="B74" s="16">
        <v>69</v>
      </c>
      <c r="C74" s="47"/>
      <c r="D74" s="51"/>
      <c r="E74" s="163"/>
      <c r="F74" s="2"/>
      <c r="G74" s="157"/>
      <c r="H74" s="25">
        <v>69</v>
      </c>
      <c r="I74" s="45"/>
      <c r="J74" s="58"/>
      <c r="K74" s="151">
        <v>418</v>
      </c>
      <c r="L74" s="2"/>
      <c r="M74" s="1"/>
      <c r="N74" s="1"/>
    </row>
    <row r="75" spans="1:14" ht="21" customHeight="1" thickBot="1" x14ac:dyDescent="0.35">
      <c r="A75" s="155"/>
      <c r="B75" s="17">
        <v>70</v>
      </c>
      <c r="C75" s="46"/>
      <c r="D75" s="57"/>
      <c r="E75" s="164"/>
      <c r="F75" s="2"/>
      <c r="G75" s="157"/>
      <c r="H75" s="26">
        <v>70</v>
      </c>
      <c r="I75" s="47"/>
      <c r="J75" s="51"/>
      <c r="K75" s="152"/>
      <c r="L75" s="2"/>
      <c r="M75" s="1"/>
      <c r="N75" s="1"/>
    </row>
    <row r="76" spans="1:14" ht="21" customHeight="1" x14ac:dyDescent="0.3">
      <c r="A76" s="2"/>
      <c r="G76" s="157"/>
      <c r="H76" s="26">
        <v>71</v>
      </c>
      <c r="I76" s="47"/>
      <c r="J76" s="51"/>
      <c r="K76" s="152"/>
    </row>
    <row r="77" spans="1:14" ht="21" customHeight="1" thickBot="1" x14ac:dyDescent="0.35">
      <c r="A77" s="2"/>
      <c r="G77" s="158"/>
      <c r="H77" s="27">
        <v>72</v>
      </c>
      <c r="I77" s="46"/>
      <c r="J77" s="57"/>
      <c r="K77" s="153"/>
    </row>
    <row r="78" spans="1:14" ht="18" customHeight="1" x14ac:dyDescent="0.3">
      <c r="A78" s="2"/>
      <c r="B78" s="2"/>
      <c r="C78" s="2"/>
      <c r="D78" s="2"/>
      <c r="E78" s="3"/>
      <c r="F78" s="3"/>
      <c r="G78" s="4"/>
      <c r="H78" s="1"/>
      <c r="I78" s="1"/>
    </row>
    <row r="79" spans="1:14" ht="17.25" customHeight="1" x14ac:dyDescent="0.3">
      <c r="A79" s="2"/>
      <c r="B79" s="2"/>
      <c r="C79" s="2"/>
      <c r="D79" s="2"/>
      <c r="E79" s="2"/>
      <c r="F79" s="2"/>
      <c r="G79" s="2"/>
      <c r="H79" s="1"/>
      <c r="I79" s="1"/>
    </row>
    <row r="80" spans="1:14" ht="17.25" customHeight="1" x14ac:dyDescent="0.3">
      <c r="A80" s="2"/>
      <c r="B80" s="2"/>
      <c r="C80" s="2"/>
      <c r="D80" s="2"/>
      <c r="E80" s="2"/>
      <c r="F80" s="2"/>
      <c r="G80" s="2"/>
      <c r="H80" s="1"/>
      <c r="I80" s="1"/>
    </row>
    <row r="81" spans="1:9" ht="18" customHeight="1" x14ac:dyDescent="0.3">
      <c r="A81" s="2"/>
      <c r="B81" s="2"/>
      <c r="C81" s="2"/>
      <c r="D81" s="7"/>
      <c r="E81" s="7"/>
      <c r="F81" s="2"/>
      <c r="G81" s="2"/>
      <c r="H81" s="1"/>
      <c r="I81" s="1"/>
    </row>
    <row r="82" spans="1:9" ht="18" customHeight="1" x14ac:dyDescent="0.3">
      <c r="A82" s="2"/>
      <c r="B82" s="2"/>
      <c r="C82" s="2"/>
      <c r="D82" s="5"/>
      <c r="E82" s="5"/>
      <c r="F82" s="2"/>
      <c r="G82" s="2"/>
      <c r="H82" s="1"/>
      <c r="I82" s="1"/>
    </row>
    <row r="83" spans="1:9" ht="17.25" customHeight="1" x14ac:dyDescent="0.3">
      <c r="A83" s="2"/>
      <c r="B83" s="2"/>
      <c r="C83" s="2"/>
      <c r="D83" s="2"/>
      <c r="E83" s="2"/>
      <c r="F83" s="2"/>
      <c r="G83" s="2"/>
      <c r="H83" s="1"/>
      <c r="I83" s="1"/>
    </row>
    <row r="84" spans="1:9" ht="17.25" customHeight="1" x14ac:dyDescent="0.3">
      <c r="A84" s="2"/>
      <c r="B84" s="2"/>
      <c r="E84" s="2"/>
      <c r="F84" s="2"/>
      <c r="G84" s="2"/>
      <c r="H84" s="1"/>
      <c r="I84" s="1"/>
    </row>
    <row r="85" spans="1:9" ht="18" customHeight="1" x14ac:dyDescent="0.3">
      <c r="A85" s="2"/>
      <c r="B85" s="2"/>
      <c r="C85" s="2"/>
      <c r="D85" s="2"/>
      <c r="E85" s="2"/>
      <c r="F85" s="2"/>
      <c r="G85" s="2"/>
      <c r="H85" s="1"/>
      <c r="I85" s="1"/>
    </row>
    <row r="86" spans="1:9" ht="18" customHeight="1" x14ac:dyDescent="0.3">
      <c r="A86" s="2"/>
      <c r="B86" s="2"/>
      <c r="C86" s="6"/>
      <c r="D86" s="6"/>
      <c r="E86" s="2"/>
      <c r="F86" s="2"/>
      <c r="G86" s="2"/>
      <c r="H86" s="1"/>
      <c r="I86" s="1"/>
    </row>
    <row r="87" spans="1:9" ht="17.25" customHeight="1" x14ac:dyDescent="0.3">
      <c r="A87" s="2"/>
      <c r="B87" s="2"/>
      <c r="C87" s="2"/>
      <c r="D87" s="2"/>
      <c r="E87" s="2"/>
      <c r="F87" s="2"/>
      <c r="G87" s="2"/>
      <c r="H87" s="1"/>
      <c r="I87" s="1"/>
    </row>
    <row r="88" spans="1:9" ht="17.25" customHeight="1" x14ac:dyDescent="0.3">
      <c r="A88" s="2"/>
      <c r="B88" s="2"/>
      <c r="C88" s="2"/>
      <c r="D88" s="2"/>
      <c r="E88" s="2"/>
      <c r="F88" s="2"/>
      <c r="G88" s="2"/>
      <c r="H88" s="1"/>
      <c r="I88" s="1"/>
    </row>
    <row r="89" spans="1:9" ht="18" customHeight="1" x14ac:dyDescent="0.3">
      <c r="A89" s="2"/>
      <c r="B89" s="2"/>
      <c r="E89" s="2"/>
      <c r="F89" s="2"/>
      <c r="G89" s="2"/>
      <c r="H89" s="1"/>
      <c r="I89" s="1"/>
    </row>
    <row r="90" spans="1:9" ht="18" customHeight="1" x14ac:dyDescent="0.3">
      <c r="A90" s="2"/>
      <c r="B90" s="2"/>
      <c r="E90" s="2"/>
      <c r="F90" s="2"/>
      <c r="G90" s="2"/>
      <c r="H90" s="1"/>
      <c r="I90" s="1"/>
    </row>
    <row r="91" spans="1:9" ht="17.25" customHeight="1" x14ac:dyDescent="0.3">
      <c r="A91" s="2"/>
      <c r="B91" s="2"/>
      <c r="G91" s="2"/>
      <c r="H91" s="1"/>
      <c r="I91" s="1"/>
    </row>
    <row r="92" spans="1:9" ht="17.25" customHeight="1" x14ac:dyDescent="0.3">
      <c r="A92" s="2"/>
      <c r="B92" s="2"/>
      <c r="C92" s="2"/>
      <c r="D92" s="2"/>
      <c r="E92" s="2"/>
      <c r="F92" s="2"/>
      <c r="G92" s="2"/>
      <c r="H92" s="1"/>
      <c r="I92" s="1"/>
    </row>
    <row r="93" spans="1:9" ht="18" customHeight="1" x14ac:dyDescent="0.3">
      <c r="A93" s="2"/>
      <c r="B93" s="2"/>
      <c r="C93" s="2"/>
      <c r="D93" s="2"/>
      <c r="E93" s="2"/>
      <c r="F93" s="2"/>
      <c r="G93" s="2"/>
      <c r="H93" s="1"/>
      <c r="I93" s="1"/>
    </row>
    <row r="94" spans="1:9" ht="18" customHeight="1" x14ac:dyDescent="0.3">
      <c r="A94" s="2"/>
      <c r="B94" s="2"/>
      <c r="C94" s="2"/>
      <c r="D94" s="2"/>
      <c r="E94" s="2"/>
      <c r="F94" s="2"/>
      <c r="G94" s="2"/>
      <c r="H94" s="1"/>
      <c r="I94" s="1"/>
    </row>
    <row r="95" spans="1:9" ht="17.25" customHeight="1" x14ac:dyDescent="0.3">
      <c r="A95" s="2"/>
      <c r="B95" s="2"/>
      <c r="C95" s="2"/>
      <c r="D95" s="2"/>
      <c r="E95" s="2"/>
      <c r="F95" s="2"/>
      <c r="G95" s="2"/>
      <c r="H95" s="1"/>
      <c r="I95" s="1"/>
    </row>
    <row r="96" spans="1:9" ht="17.25" customHeight="1" x14ac:dyDescent="0.3">
      <c r="A96" s="2"/>
      <c r="B96" s="2"/>
      <c r="C96" s="2"/>
      <c r="D96" s="2"/>
      <c r="E96" s="2"/>
      <c r="F96" s="2"/>
      <c r="G96" s="2"/>
      <c r="H96" s="1"/>
      <c r="I96" s="1"/>
    </row>
    <row r="97" spans="1:14" ht="18" customHeight="1" x14ac:dyDescent="0.3">
      <c r="A97" s="2"/>
      <c r="B97" s="2"/>
      <c r="C97" s="2"/>
      <c r="D97" s="2"/>
      <c r="E97" s="2"/>
      <c r="F97" s="2"/>
      <c r="G97" s="2"/>
      <c r="H97" s="1"/>
      <c r="I97" s="1"/>
    </row>
    <row r="98" spans="1:14" ht="18" customHeight="1" x14ac:dyDescent="0.3">
      <c r="A98" s="2"/>
      <c r="B98" s="2"/>
      <c r="C98" s="2"/>
      <c r="D98" s="2"/>
      <c r="E98" s="2"/>
      <c r="F98" s="2"/>
      <c r="G98" s="2"/>
      <c r="H98" s="1"/>
      <c r="I98" s="1"/>
    </row>
    <row r="99" spans="1:14" ht="17.25" customHeight="1" x14ac:dyDescent="0.3">
      <c r="A99" s="2"/>
      <c r="B99" s="2"/>
      <c r="C99" s="2"/>
      <c r="D99" s="2"/>
      <c r="E99" s="2"/>
      <c r="F99" s="2"/>
      <c r="G99" s="2"/>
      <c r="H99" s="1"/>
      <c r="I99" s="1"/>
    </row>
    <row r="100" spans="1:14" ht="17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8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7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7.25" customHeight="1" x14ac:dyDescent="0.3">
      <c r="A103" s="2"/>
      <c r="B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7.25" customHeight="1" x14ac:dyDescent="0.3">
      <c r="A104" s="2"/>
      <c r="B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8" customHeight="1" x14ac:dyDescent="0.3">
      <c r="A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7.25" customHeight="1" x14ac:dyDescent="0.3">
      <c r="A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7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7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8" customHeight="1" x14ac:dyDescent="0.3">
      <c r="A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7.25" customHeight="1" x14ac:dyDescent="0.3">
      <c r="A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7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7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8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7.25" customHeight="1" x14ac:dyDescent="0.3">
      <c r="A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7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7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8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7.25" customHeight="1" x14ac:dyDescent="0.3">
      <c r="A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7.25" customHeight="1" x14ac:dyDescent="0.3">
      <c r="A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7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8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7.25" customHeight="1" x14ac:dyDescent="0.3">
      <c r="A122" s="2"/>
      <c r="B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7.25" customHeight="1" x14ac:dyDescent="0.3">
      <c r="A123" s="2"/>
      <c r="B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7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8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7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7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7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8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</row>
    <row r="130" spans="1:14" ht="17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"/>
      <c r="N130" s="1"/>
    </row>
    <row r="131" spans="1:14" ht="17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"/>
      <c r="N131" s="1"/>
    </row>
    <row r="132" spans="1:14" ht="17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"/>
      <c r="N132" s="1"/>
    </row>
    <row r="133" spans="1:14" ht="18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"/>
      <c r="N133" s="1"/>
    </row>
    <row r="134" spans="1:14" ht="17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"/>
      <c r="N134" s="1"/>
    </row>
    <row r="135" spans="1:14" ht="17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  <c r="N135" s="1"/>
    </row>
    <row r="136" spans="1:14" ht="17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"/>
      <c r="N136" s="1"/>
    </row>
    <row r="137" spans="1:14" ht="18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"/>
      <c r="N137" s="1"/>
    </row>
    <row r="138" spans="1:14" ht="17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"/>
      <c r="N138" s="1"/>
    </row>
    <row r="139" spans="1:14" ht="17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"/>
      <c r="N139" s="1"/>
    </row>
    <row r="140" spans="1:14" ht="17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"/>
      <c r="N140" s="1"/>
    </row>
    <row r="141" spans="1:14" ht="18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"/>
      <c r="N141" s="1"/>
    </row>
    <row r="142" spans="1:14" ht="17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"/>
      <c r="N142" s="1"/>
    </row>
    <row r="143" spans="1:14" ht="17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"/>
      <c r="N143" s="1"/>
    </row>
    <row r="144" spans="1:14" ht="17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"/>
      <c r="N144" s="1"/>
    </row>
    <row r="145" spans="1:19" ht="18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"/>
      <c r="N145" s="1"/>
    </row>
    <row r="146" spans="1:19" ht="17.25" customHeight="1" x14ac:dyDescent="0.3">
      <c r="A146" s="2"/>
      <c r="B146" s="2"/>
      <c r="C146" s="2"/>
      <c r="F146" s="2"/>
      <c r="G146" s="2"/>
      <c r="H146" s="2"/>
      <c r="I146" s="2"/>
      <c r="J146" s="2"/>
      <c r="K146" s="2"/>
      <c r="L146" s="2"/>
      <c r="M146" s="1"/>
      <c r="N146" s="1"/>
    </row>
    <row r="147" spans="1:19" ht="17.25" customHeight="1" x14ac:dyDescent="0.3">
      <c r="A147" s="2"/>
      <c r="B147" s="2"/>
      <c r="C147" s="2"/>
      <c r="F147" s="2"/>
      <c r="G147" s="2"/>
      <c r="H147" s="2"/>
      <c r="I147" s="2"/>
      <c r="J147" s="2"/>
      <c r="K147" s="2"/>
      <c r="L147" s="2"/>
      <c r="M147" s="1"/>
      <c r="N147" s="1"/>
    </row>
    <row r="148" spans="1:19" ht="17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"/>
      <c r="N148" s="1"/>
    </row>
    <row r="149" spans="1:19" ht="18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"/>
      <c r="N149" s="1"/>
    </row>
    <row r="150" spans="1:19" ht="17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"/>
      <c r="N150" s="1"/>
    </row>
    <row r="151" spans="1:19" ht="17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"/>
      <c r="N151" s="1"/>
    </row>
    <row r="152" spans="1:19" ht="17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"/>
      <c r="N152" s="1"/>
    </row>
    <row r="153" spans="1:19" ht="18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"/>
      <c r="N153" s="1"/>
    </row>
    <row r="154" spans="1:19" ht="17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"/>
      <c r="N154" s="1"/>
    </row>
    <row r="155" spans="1:19" ht="17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"/>
      <c r="N155" s="1"/>
    </row>
    <row r="156" spans="1:19" ht="17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"/>
      <c r="N156" s="1"/>
    </row>
    <row r="157" spans="1:19" ht="18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"/>
      <c r="N157" s="1"/>
    </row>
    <row r="158" spans="1:19" x14ac:dyDescent="0.3">
      <c r="A158" s="2"/>
      <c r="B158" s="2"/>
      <c r="C158" s="5"/>
      <c r="D158" s="5"/>
      <c r="E158" s="2"/>
      <c r="F158" s="2"/>
      <c r="G158" s="2"/>
      <c r="H158" s="2"/>
      <c r="I158" s="2"/>
      <c r="J158" s="2"/>
      <c r="K158" s="2"/>
      <c r="L158" s="2"/>
      <c r="M158" s="1"/>
      <c r="N158" s="1"/>
    </row>
    <row r="159" spans="1:19" x14ac:dyDescent="0.3">
      <c r="A159" s="2"/>
      <c r="B159" s="2"/>
      <c r="C159" s="70"/>
      <c r="D159" s="70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</row>
    <row r="160" spans="1:19" x14ac:dyDescent="0.3">
      <c r="C160" s="70"/>
      <c r="D160" s="70"/>
    </row>
    <row r="161" spans="3:4" x14ac:dyDescent="0.3">
      <c r="C161" s="70"/>
      <c r="D161" s="70"/>
    </row>
    <row r="162" spans="3:4" x14ac:dyDescent="0.3">
      <c r="C162" s="70"/>
      <c r="D162" s="70"/>
    </row>
    <row r="163" spans="3:4" x14ac:dyDescent="0.3">
      <c r="C163" s="70"/>
      <c r="D163" s="70"/>
    </row>
    <row r="164" spans="3:4" x14ac:dyDescent="0.3">
      <c r="C164" s="70"/>
      <c r="D164" s="70"/>
    </row>
    <row r="165" spans="3:4" x14ac:dyDescent="0.3">
      <c r="C165" s="70"/>
      <c r="D165" s="70"/>
    </row>
    <row r="166" spans="3:4" x14ac:dyDescent="0.3">
      <c r="C166" s="70"/>
      <c r="D166" s="70"/>
    </row>
    <row r="167" spans="3:4" x14ac:dyDescent="0.3">
      <c r="C167" s="70"/>
      <c r="D167" s="70"/>
    </row>
    <row r="168" spans="3:4" x14ac:dyDescent="0.3">
      <c r="C168" s="70"/>
      <c r="D168" s="70"/>
    </row>
    <row r="169" spans="3:4" x14ac:dyDescent="0.3">
      <c r="C169" s="70"/>
      <c r="D169" s="70"/>
    </row>
    <row r="170" spans="3:4" x14ac:dyDescent="0.3">
      <c r="C170" s="70"/>
      <c r="D170" s="70"/>
    </row>
    <row r="171" spans="3:4" x14ac:dyDescent="0.3">
      <c r="C171" s="70"/>
      <c r="D171" s="70"/>
    </row>
    <row r="172" spans="3:4" x14ac:dyDescent="0.3">
      <c r="C172" s="70"/>
      <c r="D172" s="70"/>
    </row>
    <row r="173" spans="3:4" x14ac:dyDescent="0.3">
      <c r="C173" s="70"/>
      <c r="D173" s="70"/>
    </row>
    <row r="174" spans="3:4" x14ac:dyDescent="0.3">
      <c r="C174" s="70"/>
      <c r="D174" s="70"/>
    </row>
    <row r="175" spans="3:4" x14ac:dyDescent="0.3">
      <c r="C175" s="70"/>
      <c r="D175" s="70"/>
    </row>
    <row r="176" spans="3:4" x14ac:dyDescent="0.3">
      <c r="C176" s="70"/>
      <c r="D176" s="70"/>
    </row>
    <row r="177" spans="3:4" x14ac:dyDescent="0.3">
      <c r="C177" s="70"/>
      <c r="D177" s="70"/>
    </row>
    <row r="178" spans="3:4" x14ac:dyDescent="0.3">
      <c r="C178" s="70"/>
      <c r="D178" s="70"/>
    </row>
    <row r="179" spans="3:4" x14ac:dyDescent="0.3">
      <c r="C179" s="70"/>
      <c r="D179" s="70"/>
    </row>
    <row r="180" spans="3:4" x14ac:dyDescent="0.3">
      <c r="C180" s="70"/>
      <c r="D180" s="70"/>
    </row>
    <row r="181" spans="3:4" x14ac:dyDescent="0.3">
      <c r="C181" s="70"/>
      <c r="D181" s="70"/>
    </row>
    <row r="182" spans="3:4" x14ac:dyDescent="0.3">
      <c r="C182" s="70"/>
      <c r="D182" s="70"/>
    </row>
    <row r="183" spans="3:4" x14ac:dyDescent="0.3">
      <c r="C183" s="70"/>
      <c r="D183" s="70"/>
    </row>
    <row r="184" spans="3:4" x14ac:dyDescent="0.3">
      <c r="C184" s="70"/>
      <c r="D184" s="70"/>
    </row>
    <row r="185" spans="3:4" x14ac:dyDescent="0.3">
      <c r="C185" s="70"/>
      <c r="D185" s="70"/>
    </row>
    <row r="186" spans="3:4" x14ac:dyDescent="0.3">
      <c r="C186" s="70"/>
      <c r="D186" s="70"/>
    </row>
    <row r="187" spans="3:4" x14ac:dyDescent="0.3">
      <c r="C187" s="70"/>
      <c r="D187" s="70"/>
    </row>
    <row r="188" spans="3:4" x14ac:dyDescent="0.3">
      <c r="C188" s="70"/>
      <c r="D188" s="70"/>
    </row>
    <row r="189" spans="3:4" x14ac:dyDescent="0.3">
      <c r="C189" s="70"/>
      <c r="D189" s="70"/>
    </row>
    <row r="190" spans="3:4" x14ac:dyDescent="0.3">
      <c r="C190" s="70"/>
      <c r="D190" s="70"/>
    </row>
    <row r="191" spans="3:4" x14ac:dyDescent="0.3">
      <c r="C191" s="70"/>
      <c r="D191" s="70"/>
    </row>
    <row r="192" spans="3:4" x14ac:dyDescent="0.3">
      <c r="C192" s="70"/>
      <c r="D192" s="70"/>
    </row>
    <row r="193" spans="3:4" x14ac:dyDescent="0.3">
      <c r="C193" s="70"/>
      <c r="D193" s="70"/>
    </row>
    <row r="194" spans="3:4" x14ac:dyDescent="0.3">
      <c r="C194" s="70"/>
      <c r="D194" s="70"/>
    </row>
    <row r="195" spans="3:4" x14ac:dyDescent="0.3">
      <c r="C195" s="70"/>
      <c r="D195" s="70"/>
    </row>
    <row r="196" spans="3:4" x14ac:dyDescent="0.3">
      <c r="C196" s="70"/>
      <c r="D196" s="70"/>
    </row>
    <row r="197" spans="3:4" x14ac:dyDescent="0.3">
      <c r="C197" s="70"/>
      <c r="D197" s="70"/>
    </row>
    <row r="198" spans="3:4" x14ac:dyDescent="0.3">
      <c r="C198" s="70"/>
      <c r="D198" s="70"/>
    </row>
    <row r="199" spans="3:4" x14ac:dyDescent="0.3">
      <c r="C199" s="70"/>
      <c r="D199" s="70"/>
    </row>
    <row r="200" spans="3:4" x14ac:dyDescent="0.3">
      <c r="C200" s="7"/>
      <c r="D200" s="7"/>
    </row>
    <row r="201" spans="3:4" x14ac:dyDescent="0.3">
      <c r="C201" s="70"/>
      <c r="D201" s="70"/>
    </row>
    <row r="202" spans="3:4" x14ac:dyDescent="0.3">
      <c r="C202" s="70"/>
      <c r="D202" s="70"/>
    </row>
    <row r="203" spans="3:4" x14ac:dyDescent="0.3">
      <c r="C203" s="70"/>
      <c r="D203" s="70"/>
    </row>
    <row r="204" spans="3:4" x14ac:dyDescent="0.3">
      <c r="C204" s="70"/>
      <c r="D204" s="70"/>
    </row>
    <row r="205" spans="3:4" x14ac:dyDescent="0.3">
      <c r="C205" s="70"/>
      <c r="D205" s="70"/>
    </row>
    <row r="206" spans="3:4" x14ac:dyDescent="0.3">
      <c r="C206" s="70"/>
      <c r="D206" s="70"/>
    </row>
    <row r="207" spans="3:4" x14ac:dyDescent="0.3">
      <c r="C207" s="70"/>
      <c r="D207" s="70"/>
    </row>
    <row r="208" spans="3:4" x14ac:dyDescent="0.3">
      <c r="C208" s="70"/>
      <c r="D208" s="70"/>
    </row>
    <row r="209" spans="3:4" x14ac:dyDescent="0.3">
      <c r="C209" s="70"/>
      <c r="D209" s="70"/>
    </row>
    <row r="210" spans="3:4" x14ac:dyDescent="0.3">
      <c r="C210" s="70"/>
      <c r="D210" s="70"/>
    </row>
    <row r="211" spans="3:4" x14ac:dyDescent="0.3">
      <c r="C211" s="70"/>
      <c r="D211" s="70"/>
    </row>
    <row r="212" spans="3:4" x14ac:dyDescent="0.3">
      <c r="C212" s="70"/>
      <c r="D212" s="70"/>
    </row>
    <row r="213" spans="3:4" x14ac:dyDescent="0.3">
      <c r="C213" s="70"/>
      <c r="D213" s="70"/>
    </row>
    <row r="214" spans="3:4" x14ac:dyDescent="0.3">
      <c r="C214" s="70"/>
      <c r="D214" s="70"/>
    </row>
    <row r="215" spans="3:4" x14ac:dyDescent="0.3">
      <c r="C215" s="70"/>
      <c r="D215" s="70"/>
    </row>
    <row r="216" spans="3:4" x14ac:dyDescent="0.3">
      <c r="C216" s="70"/>
      <c r="D216" s="70"/>
    </row>
    <row r="217" spans="3:4" x14ac:dyDescent="0.3">
      <c r="C217" s="70"/>
      <c r="D217" s="70"/>
    </row>
    <row r="218" spans="3:4" x14ac:dyDescent="0.3">
      <c r="C218" s="70"/>
      <c r="D218" s="70"/>
    </row>
    <row r="219" spans="3:4" x14ac:dyDescent="0.3">
      <c r="C219" s="70"/>
      <c r="D219" s="70"/>
    </row>
    <row r="220" spans="3:4" x14ac:dyDescent="0.3">
      <c r="C220" s="70"/>
      <c r="D220" s="70"/>
    </row>
    <row r="221" spans="3:4" x14ac:dyDescent="0.3">
      <c r="C221" s="70"/>
      <c r="D221" s="70"/>
    </row>
    <row r="222" spans="3:4" x14ac:dyDescent="0.3">
      <c r="C222" s="70"/>
      <c r="D222" s="70"/>
    </row>
    <row r="223" spans="3:4" x14ac:dyDescent="0.3">
      <c r="C223" s="70"/>
      <c r="D223" s="70"/>
    </row>
    <row r="224" spans="3:4" x14ac:dyDescent="0.3">
      <c r="C224" s="70"/>
      <c r="D224" s="70"/>
    </row>
    <row r="225" spans="3:4" x14ac:dyDescent="0.3">
      <c r="C225" s="70"/>
      <c r="D225" s="70"/>
    </row>
    <row r="226" spans="3:4" x14ac:dyDescent="0.3">
      <c r="C226" s="70"/>
      <c r="D226" s="70"/>
    </row>
    <row r="227" spans="3:4" x14ac:dyDescent="0.3">
      <c r="C227" s="70"/>
      <c r="D227" s="70"/>
    </row>
    <row r="228" spans="3:4" x14ac:dyDescent="0.3">
      <c r="C228" s="70"/>
      <c r="D228" s="70"/>
    </row>
    <row r="229" spans="3:4" x14ac:dyDescent="0.3">
      <c r="C229" s="70"/>
      <c r="D229" s="70"/>
    </row>
    <row r="230" spans="3:4" x14ac:dyDescent="0.3">
      <c r="C230" s="70"/>
      <c r="D230" s="70"/>
    </row>
    <row r="231" spans="3:4" x14ac:dyDescent="0.3">
      <c r="C231" s="70"/>
      <c r="D231" s="70"/>
    </row>
    <row r="232" spans="3:4" x14ac:dyDescent="0.3">
      <c r="C232" s="70"/>
      <c r="D232" s="70"/>
    </row>
    <row r="233" spans="3:4" x14ac:dyDescent="0.3">
      <c r="C233" s="70"/>
      <c r="D233" s="70"/>
    </row>
    <row r="234" spans="3:4" x14ac:dyDescent="0.3">
      <c r="C234" s="70"/>
      <c r="D234" s="70"/>
    </row>
    <row r="235" spans="3:4" x14ac:dyDescent="0.3">
      <c r="C235" s="70"/>
      <c r="D235" s="70"/>
    </row>
    <row r="236" spans="3:4" x14ac:dyDescent="0.3">
      <c r="C236" s="70"/>
      <c r="D236" s="70"/>
    </row>
    <row r="237" spans="3:4" x14ac:dyDescent="0.3">
      <c r="C237" s="70"/>
      <c r="D237" s="70"/>
    </row>
    <row r="238" spans="3:4" x14ac:dyDescent="0.3">
      <c r="C238" s="70"/>
      <c r="D238" s="70"/>
    </row>
    <row r="239" spans="3:4" x14ac:dyDescent="0.3">
      <c r="C239" s="70"/>
      <c r="D239" s="70"/>
    </row>
    <row r="240" spans="3:4" x14ac:dyDescent="0.3">
      <c r="C240" s="70"/>
      <c r="D240" s="70"/>
    </row>
    <row r="241" spans="3:4" x14ac:dyDescent="0.3">
      <c r="C241" s="70"/>
      <c r="D241" s="70"/>
    </row>
    <row r="242" spans="3:4" x14ac:dyDescent="0.3">
      <c r="C242" s="70"/>
      <c r="D242" s="70"/>
    </row>
    <row r="243" spans="3:4" x14ac:dyDescent="0.3">
      <c r="C243" s="70"/>
      <c r="D243" s="70"/>
    </row>
    <row r="244" spans="3:4" x14ac:dyDescent="0.3">
      <c r="C244" s="70"/>
      <c r="D244" s="70"/>
    </row>
    <row r="245" spans="3:4" x14ac:dyDescent="0.3">
      <c r="C245" s="70"/>
      <c r="D245" s="70"/>
    </row>
    <row r="246" spans="3:4" x14ac:dyDescent="0.3">
      <c r="C246" s="70"/>
      <c r="D246" s="70"/>
    </row>
    <row r="247" spans="3:4" x14ac:dyDescent="0.3">
      <c r="C247" s="70"/>
      <c r="D247" s="70"/>
    </row>
    <row r="248" spans="3:4" x14ac:dyDescent="0.3">
      <c r="C248" s="70"/>
      <c r="D248" s="70"/>
    </row>
    <row r="249" spans="3:4" x14ac:dyDescent="0.3">
      <c r="C249" s="70"/>
      <c r="D249" s="70"/>
    </row>
    <row r="250" spans="3:4" x14ac:dyDescent="0.3">
      <c r="C250" s="70"/>
      <c r="D250" s="70"/>
    </row>
    <row r="251" spans="3:4" x14ac:dyDescent="0.3">
      <c r="C251" s="70"/>
      <c r="D251" s="70"/>
    </row>
    <row r="252" spans="3:4" x14ac:dyDescent="0.3">
      <c r="C252" s="70"/>
      <c r="D252" s="70"/>
    </row>
    <row r="253" spans="3:4" x14ac:dyDescent="0.3">
      <c r="C253" s="70"/>
      <c r="D253" s="70"/>
    </row>
    <row r="254" spans="3:4" x14ac:dyDescent="0.3">
      <c r="C254" s="70"/>
      <c r="D254" s="70"/>
    </row>
    <row r="255" spans="3:4" x14ac:dyDescent="0.3">
      <c r="C255" s="70"/>
      <c r="D255" s="70"/>
    </row>
    <row r="256" spans="3:4" x14ac:dyDescent="0.3">
      <c r="C256" s="70"/>
      <c r="D256" s="70"/>
    </row>
    <row r="257" spans="3:4" x14ac:dyDescent="0.3">
      <c r="C257" s="70"/>
      <c r="D257" s="70"/>
    </row>
    <row r="258" spans="3:4" x14ac:dyDescent="0.3">
      <c r="C258" s="70"/>
      <c r="D258" s="70"/>
    </row>
    <row r="259" spans="3:4" x14ac:dyDescent="0.3">
      <c r="C259" s="70"/>
      <c r="D259" s="70"/>
    </row>
    <row r="260" spans="3:4" x14ac:dyDescent="0.3">
      <c r="C260" s="70"/>
      <c r="D260" s="70"/>
    </row>
    <row r="261" spans="3:4" x14ac:dyDescent="0.3">
      <c r="C261" s="70"/>
      <c r="D261" s="70"/>
    </row>
    <row r="262" spans="3:4" x14ac:dyDescent="0.3">
      <c r="C262" s="70"/>
      <c r="D262" s="70"/>
    </row>
    <row r="263" spans="3:4" x14ac:dyDescent="0.3">
      <c r="C263" s="70"/>
      <c r="D263" s="70"/>
    </row>
    <row r="264" spans="3:4" x14ac:dyDescent="0.3">
      <c r="C264" s="70"/>
      <c r="D264" s="70"/>
    </row>
    <row r="265" spans="3:4" x14ac:dyDescent="0.3">
      <c r="C265" s="70"/>
      <c r="D265" s="70"/>
    </row>
    <row r="266" spans="3:4" x14ac:dyDescent="0.3">
      <c r="C266" s="70"/>
      <c r="D266" s="70"/>
    </row>
    <row r="267" spans="3:4" x14ac:dyDescent="0.3">
      <c r="C267" s="70"/>
      <c r="D267" s="70"/>
    </row>
    <row r="268" spans="3:4" x14ac:dyDescent="0.3">
      <c r="C268" s="70"/>
      <c r="D268" s="70"/>
    </row>
    <row r="269" spans="3:4" x14ac:dyDescent="0.3">
      <c r="C269" s="70"/>
      <c r="D269" s="70"/>
    </row>
    <row r="270" spans="3:4" x14ac:dyDescent="0.3">
      <c r="C270" s="70"/>
      <c r="D270" s="70"/>
    </row>
    <row r="271" spans="3:4" x14ac:dyDescent="0.3">
      <c r="C271" s="70"/>
      <c r="D271" s="70"/>
    </row>
    <row r="272" spans="3:4" x14ac:dyDescent="0.3">
      <c r="C272" s="70"/>
      <c r="D272" s="70"/>
    </row>
    <row r="273" spans="3:4" x14ac:dyDescent="0.3">
      <c r="C273" s="70"/>
      <c r="D273" s="70"/>
    </row>
    <row r="274" spans="3:4" x14ac:dyDescent="0.3">
      <c r="C274" s="70"/>
      <c r="D274" s="70"/>
    </row>
    <row r="275" spans="3:4" x14ac:dyDescent="0.3">
      <c r="C275" s="70"/>
      <c r="D275" s="70"/>
    </row>
    <row r="276" spans="3:4" x14ac:dyDescent="0.3">
      <c r="C276" s="70"/>
      <c r="D276" s="70"/>
    </row>
    <row r="277" spans="3:4" x14ac:dyDescent="0.3">
      <c r="C277" s="70"/>
      <c r="D277" s="70"/>
    </row>
    <row r="278" spans="3:4" x14ac:dyDescent="0.3">
      <c r="C278" s="70"/>
      <c r="D278" s="70"/>
    </row>
    <row r="279" spans="3:4" x14ac:dyDescent="0.3">
      <c r="C279" s="70"/>
      <c r="D279" s="70"/>
    </row>
    <row r="280" spans="3:4" x14ac:dyDescent="0.3">
      <c r="C280" s="70"/>
      <c r="D280" s="70"/>
    </row>
    <row r="281" spans="3:4" x14ac:dyDescent="0.3">
      <c r="C281" s="5"/>
      <c r="D281" s="5"/>
    </row>
  </sheetData>
  <mergeCells count="43">
    <mergeCell ref="K46:K49"/>
    <mergeCell ref="A2:E4"/>
    <mergeCell ref="G2:K4"/>
    <mergeCell ref="A5:B5"/>
    <mergeCell ref="G5:H5"/>
    <mergeCell ref="A6:A11"/>
    <mergeCell ref="K14:K17"/>
    <mergeCell ref="K18:K21"/>
    <mergeCell ref="K22:K25"/>
    <mergeCell ref="E20:E23"/>
    <mergeCell ref="E24:E27"/>
    <mergeCell ref="E64:E67"/>
    <mergeCell ref="E68:E71"/>
    <mergeCell ref="E72:E75"/>
    <mergeCell ref="E6:E8"/>
    <mergeCell ref="E48:E51"/>
    <mergeCell ref="E52:E55"/>
    <mergeCell ref="E56:E59"/>
    <mergeCell ref="E60:E63"/>
    <mergeCell ref="E9:E11"/>
    <mergeCell ref="E28:E31"/>
    <mergeCell ref="E32:E35"/>
    <mergeCell ref="E36:E39"/>
    <mergeCell ref="E40:E43"/>
    <mergeCell ref="E44:E47"/>
    <mergeCell ref="E12:E15"/>
    <mergeCell ref="E16:E19"/>
    <mergeCell ref="K74:K77"/>
    <mergeCell ref="A12:A75"/>
    <mergeCell ref="G6:G77"/>
    <mergeCell ref="K70:K73"/>
    <mergeCell ref="K50:K53"/>
    <mergeCell ref="K54:K57"/>
    <mergeCell ref="K58:K61"/>
    <mergeCell ref="K62:K65"/>
    <mergeCell ref="K66:K69"/>
    <mergeCell ref="K26:K29"/>
    <mergeCell ref="K30:K33"/>
    <mergeCell ref="K34:K37"/>
    <mergeCell ref="K38:K41"/>
    <mergeCell ref="K42:K45"/>
    <mergeCell ref="K6:K9"/>
    <mergeCell ref="K10:K13"/>
  </mergeCells>
  <phoneticPr fontId="5" type="noConversion"/>
  <conditionalFormatting sqref="J58">
    <cfRule type="duplicateValues" dxfId="27" priority="55"/>
  </conditionalFormatting>
  <conditionalFormatting sqref="D29">
    <cfRule type="duplicateValues" dxfId="26" priority="48"/>
  </conditionalFormatting>
  <conditionalFormatting sqref="D86 D159:D1048576 D46:D56 D1:D32 D34:D41 D58:D61 D66:D75 D43">
    <cfRule type="duplicateValues" dxfId="25" priority="127"/>
    <cfRule type="duplicateValues" dxfId="24" priority="128"/>
    <cfRule type="duplicateValues" dxfId="23" priority="129"/>
  </conditionalFormatting>
  <conditionalFormatting sqref="D44">
    <cfRule type="duplicateValues" dxfId="22" priority="27"/>
    <cfRule type="duplicateValues" dxfId="21" priority="28"/>
    <cfRule type="duplicateValues" dxfId="20" priority="29"/>
  </conditionalFormatting>
  <conditionalFormatting sqref="D45">
    <cfRule type="duplicateValues" dxfId="19" priority="26"/>
  </conditionalFormatting>
  <conditionalFormatting sqref="E81 J15:J23 J39:J46 J75:J77 J59:J73 J30:J32 J34:J36 J25:J28 J57 J49:J53">
    <cfRule type="duplicateValues" dxfId="18" priority="130"/>
  </conditionalFormatting>
  <conditionalFormatting sqref="E81 J1:J23 J39:J46 E100:E145 J75:J77 J59:J73 J159:J1048576 E148:E158 J30:J32 J34:J36 J25:J28 J57 J49:J53">
    <cfRule type="duplicateValues" dxfId="17" priority="134"/>
  </conditionalFormatting>
  <conditionalFormatting sqref="E81 E100:E145 J1:J23 J39:J46 J159:J1048576 E148:E158 J30:J32 J34:J36 J25:J28 J57:J77 J49:J53">
    <cfRule type="duplicateValues" dxfId="16" priority="139"/>
  </conditionalFormatting>
  <conditionalFormatting sqref="J37">
    <cfRule type="duplicateValues" dxfId="15" priority="16"/>
  </conditionalFormatting>
  <conditionalFormatting sqref="J37">
    <cfRule type="duplicateValues" dxfId="14" priority="17"/>
  </conditionalFormatting>
  <conditionalFormatting sqref="J37">
    <cfRule type="duplicateValues" dxfId="13" priority="18"/>
  </conditionalFormatting>
  <conditionalFormatting sqref="D33">
    <cfRule type="duplicateValues" dxfId="12" priority="10"/>
    <cfRule type="duplicateValues" dxfId="11" priority="11"/>
    <cfRule type="duplicateValues" dxfId="10" priority="12"/>
  </conditionalFormatting>
  <conditionalFormatting sqref="J74">
    <cfRule type="duplicateValues" dxfId="9" priority="143"/>
  </conditionalFormatting>
  <conditionalFormatting sqref="D57">
    <cfRule type="duplicateValues" dxfId="8" priority="7"/>
    <cfRule type="duplicateValues" dxfId="7" priority="8"/>
    <cfRule type="duplicateValues" dxfId="6" priority="9"/>
  </conditionalFormatting>
  <conditionalFormatting sqref="J48">
    <cfRule type="duplicateValues" dxfId="5" priority="4"/>
  </conditionalFormatting>
  <conditionalFormatting sqref="J48">
    <cfRule type="duplicateValues" dxfId="4" priority="5"/>
  </conditionalFormatting>
  <conditionalFormatting sqref="J48">
    <cfRule type="duplicateValues" dxfId="3" priority="6"/>
  </conditionalFormatting>
  <conditionalFormatting sqref="D64">
    <cfRule type="duplicateValues" dxfId="2" priority="1"/>
    <cfRule type="duplicateValues" dxfId="1" priority="2"/>
    <cfRule type="duplicateValues" dxfId="0" priority="3"/>
  </conditionalFormatting>
  <pageMargins left="0.69972223043441772" right="0.69972223043441772" top="0.75" bottom="0.75" header="0.30000001192092896" footer="0.30000001192092896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보복관</vt:lpstr>
      <vt:lpstr>국제관(본관)</vt:lpstr>
      <vt:lpstr>'국제관(본관)'!Print_Area</vt:lpstr>
      <vt:lpstr>보복관!Print_Area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2021-02-25T00:21:55Z</cp:lastPrinted>
  <dcterms:created xsi:type="dcterms:W3CDTF">2020-02-16T07:12:56Z</dcterms:created>
  <dcterms:modified xsi:type="dcterms:W3CDTF">2021-02-25T00:53:38Z</dcterms:modified>
  <cp:version>0906.0200.01</cp:version>
</cp:coreProperties>
</file>